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提出用" sheetId="1" r:id="rId1"/>
    <sheet name="控用" sheetId="2" r:id="rId2"/>
  </sheets>
  <definedNames>
    <definedName name="_xlnm.Print_Area" localSheetId="1">'控用'!$A$3:$AF$32</definedName>
    <definedName name="_xlnm.Print_Area" localSheetId="0">'提出用'!$A$3:$AF$33</definedName>
  </definedNames>
  <calcPr fullCalcOnLoad="1"/>
</workbook>
</file>

<file path=xl/sharedStrings.xml><?xml version="1.0" encoding="utf-8"?>
<sst xmlns="http://schemas.openxmlformats.org/spreadsheetml/2006/main" count="150" uniqueCount="68">
  <si>
    <t>資産の種類</t>
  </si>
  <si>
    <t>十億</t>
  </si>
  <si>
    <t>百万</t>
  </si>
  <si>
    <t>千</t>
  </si>
  <si>
    <t>円</t>
  </si>
  <si>
    <t>取得価額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</si>
  <si>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</si>
  <si>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</si>
  <si>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</si>
  <si>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</si>
  <si>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</si>
  <si>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</si>
  <si>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</si>
  <si>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</si>
  <si>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</si>
  <si>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</si>
  <si>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</si>
  <si>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</si>
  <si>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</si>
  <si>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</si>
  <si>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</si>
  <si>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</si>
  <si>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</si>
  <si>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</si>
  <si>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</si>
  <si>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</si>
  <si>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取得年月</t>
  </si>
  <si>
    <t>年号</t>
  </si>
  <si>
    <t>年</t>
  </si>
  <si>
    <t>月</t>
  </si>
  <si>
    <t>所有者コード</t>
  </si>
  <si>
    <t>種類別明細書（増加資産・全資産用）</t>
  </si>
  <si>
    <t>所有者名</t>
  </si>
  <si>
    <t>枚のうち</t>
  </si>
  <si>
    <t>枚目</t>
  </si>
  <si>
    <t>耐用年数</t>
  </si>
  <si>
    <t>増加事由</t>
  </si>
  <si>
    <t>資　　産　　の　　名　　称　　等</t>
  </si>
  <si>
    <t>減価残存率</t>
  </si>
  <si>
    <t>課税標準</t>
  </si>
  <si>
    <t>摘要</t>
  </si>
  <si>
    <t>の特例</t>
  </si>
  <si>
    <t>率</t>
  </si>
  <si>
    <t>小計</t>
  </si>
  <si>
    <t>数　量</t>
  </si>
  <si>
    <t>０．</t>
  </si>
  <si>
    <t>価額</t>
  </si>
  <si>
    <t>課税標準額</t>
  </si>
  <si>
    <t>第二十六号様式別表一（提出用）</t>
  </si>
  <si>
    <t>年度</t>
  </si>
  <si>
    <t>第二十六号様式別表一（控用）</t>
  </si>
  <si>
    <t>※ 『提出用』に入力すると、『控用』に入力データが反映されます。</t>
  </si>
  <si>
    <t>※ 『提出用』に入力すると、『控用』に入力データが反映されます。
控用への入力は不要です！</t>
  </si>
  <si>
    <t>（イ）</t>
  </si>
  <si>
    <t>（ロ）</t>
  </si>
  <si>
    <t>（ハ）</t>
  </si>
  <si>
    <t>コード</t>
  </si>
  <si>
    <t>01</t>
  </si>
  <si>
    <t>０．</t>
  </si>
  <si>
    <t>02</t>
  </si>
  <si>
    <t>（イ）</t>
  </si>
  <si>
    <t>（ロ）</t>
  </si>
  <si>
    <t>（ハ）</t>
  </si>
  <si>
    <t>コード</t>
  </si>
  <si>
    <t>01</t>
  </si>
  <si>
    <t>02</t>
  </si>
  <si>
    <t>令和</t>
  </si>
  <si>
    <t>以下のものは▼をクリックすると選択肢がでてきますので、該当
するものを選んでください。
※１ 資産の種類
　　　１…構築物、２…機械及び装置、３…船舶、４…航空機
　　　５…車両及び運搬具、６…工具・器具及び備品
※２ 取得年月の年号
　　　１…明治、２…大正、３…昭和、４…平成、５…令和
※３ 増加事由
　　　１…新品取得、２…中古品取得、３…移動による受け入れ
　　　４…その他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</si>
</sst>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11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12"/>
      <color indexed="17"/>
      <name val="ＭＳ Ｐ明朝"/>
      <family val="1"/>
    </font>
    <font>
      <vertAlign val="superscript"/>
      <sz val="8"/>
      <color indexed="17"/>
      <name val="ＭＳ Ｐ明朝"/>
      <family val="1"/>
    </font>
    <font>
      <sz val="12"/>
      <color indexed="17"/>
      <name val="ＭＳ Ｐゴシック"/>
      <family val="3"/>
    </font>
    <font>
      <sz val="16"/>
      <color indexed="17"/>
      <name val="ＭＳ Ｐ明朝"/>
      <family val="1"/>
    </font>
    <font>
      <sz val="18"/>
      <color indexed="17"/>
      <name val="ＭＳ Ｐ明朝"/>
      <family val="1"/>
    </font>
    <font>
      <b/>
      <sz val="16"/>
      <color indexed="17"/>
      <name val="ＭＳ Ｐ明朝"/>
      <family val="1"/>
    </font>
    <font>
      <sz val="10"/>
      <color indexed="17"/>
      <name val="ＭＳ Ｐ明朝"/>
      <family val="1"/>
    </font>
    <font>
      <b/>
      <sz val="2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ゴシック"/>
      <family val="3"/>
    </font>
    <font>
      <sz val="8"/>
      <color rgb="FF008000"/>
      <name val="ＭＳ Ｐゴシック"/>
      <family val="3"/>
    </font>
    <font>
      <sz val="11"/>
      <color rgb="FF008000"/>
      <name val="ＭＳ Ｐ明朝"/>
      <family val="1"/>
    </font>
    <font>
      <sz val="14"/>
      <color rgb="FF008000"/>
      <name val="ＭＳ Ｐ明朝"/>
      <family val="1"/>
    </font>
    <font>
      <sz val="8"/>
      <color rgb="FF008000"/>
      <name val="ＭＳ Ｐ明朝"/>
      <family val="1"/>
    </font>
    <font>
      <sz val="6"/>
      <color rgb="FF008000"/>
      <name val="ＭＳ Ｐ明朝"/>
      <family val="1"/>
    </font>
    <font>
      <sz val="12"/>
      <color rgb="FF008000"/>
      <name val="ＭＳ Ｐ明朝"/>
      <family val="1"/>
    </font>
    <font>
      <sz val="11"/>
      <color rgb="FFFF0000"/>
      <name val="ＭＳ Ｐゴシック"/>
      <family val="3"/>
    </font>
    <font>
      <vertAlign val="superscript"/>
      <sz val="8"/>
      <color rgb="FF008000"/>
      <name val="ＭＳ Ｐ明朝"/>
      <family val="1"/>
    </font>
    <font>
      <b/>
      <sz val="2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rgb="FF008000"/>
      <name val="ＭＳ Ｐ明朝"/>
      <family val="1"/>
    </font>
    <font>
      <sz val="18"/>
      <color rgb="FF008000"/>
      <name val="ＭＳ Ｐ明朝"/>
      <family val="1"/>
    </font>
    <font>
      <sz val="10"/>
      <color rgb="FF008000"/>
      <name val="ＭＳ Ｐ明朝"/>
      <family val="1"/>
    </font>
    <font>
      <b/>
      <sz val="16"/>
      <color rgb="FF008000"/>
      <name val="ＭＳ Ｐ明朝"/>
      <family val="1"/>
    </font>
    <font>
      <sz val="12"/>
      <color rgb="FF008000"/>
      <name val="ＭＳ Ｐゴシック"/>
      <family val="3"/>
    </font>
    <font>
      <sz val="16"/>
      <color rgb="FF008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medium">
        <color indexed="17"/>
      </left>
      <right style="thin"/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medium">
        <color indexed="17"/>
      </bottom>
    </border>
    <border diagonalUp="1">
      <left style="thin">
        <color indexed="17"/>
      </left>
      <right style="thin"/>
      <top>
        <color indexed="63"/>
      </top>
      <bottom style="medium">
        <color indexed="17"/>
      </bottom>
      <diagonal style="thin">
        <color indexed="17"/>
      </diagonal>
    </border>
    <border diagonalUp="1">
      <left style="thin"/>
      <right style="thin"/>
      <top>
        <color indexed="63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49" fontId="51" fillId="0" borderId="0" xfId="0" applyNumberFormat="1" applyFont="1" applyFill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53" fillId="0" borderId="0" xfId="0" applyNumberFormat="1" applyFont="1" applyFill="1" applyAlignment="1">
      <alignment vertical="center" textRotation="255" shrinkToFit="1"/>
    </xf>
    <xf numFmtId="49" fontId="54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vertical="center"/>
    </xf>
    <xf numFmtId="49" fontId="53" fillId="0" borderId="11" xfId="0" applyNumberFormat="1" applyFont="1" applyFill="1" applyBorder="1" applyAlignment="1">
      <alignment vertical="center"/>
    </xf>
    <xf numFmtId="49" fontId="53" fillId="0" borderId="12" xfId="0" applyNumberFormat="1" applyFont="1" applyFill="1" applyBorder="1" applyAlignment="1">
      <alignment horizontal="distributed" vertical="center"/>
    </xf>
    <xf numFmtId="49" fontId="53" fillId="0" borderId="13" xfId="0" applyNumberFormat="1" applyFont="1" applyFill="1" applyBorder="1" applyAlignment="1">
      <alignment vertical="center" textRotation="255"/>
    </xf>
    <xf numFmtId="49" fontId="53" fillId="0" borderId="14" xfId="0" applyNumberFormat="1" applyFont="1" applyFill="1" applyBorder="1" applyAlignment="1">
      <alignment vertical="center"/>
    </xf>
    <xf numFmtId="49" fontId="53" fillId="0" borderId="15" xfId="0" applyNumberFormat="1" applyFont="1" applyFill="1" applyBorder="1" applyAlignment="1">
      <alignment vertical="center"/>
    </xf>
    <xf numFmtId="49" fontId="55" fillId="0" borderId="15" xfId="0" applyNumberFormat="1" applyFont="1" applyFill="1" applyBorder="1" applyAlignment="1">
      <alignment horizontal="right" vertical="center"/>
    </xf>
    <xf numFmtId="49" fontId="55" fillId="0" borderId="13" xfId="0" applyNumberFormat="1" applyFont="1" applyFill="1" applyBorder="1" applyAlignment="1">
      <alignment horizontal="right" vertical="center"/>
    </xf>
    <xf numFmtId="49" fontId="55" fillId="0" borderId="14" xfId="0" applyNumberFormat="1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right" vertical="center"/>
    </xf>
    <xf numFmtId="49" fontId="53" fillId="0" borderId="15" xfId="0" applyNumberFormat="1" applyFont="1" applyFill="1" applyBorder="1" applyAlignment="1">
      <alignment vertical="center" textRotation="255"/>
    </xf>
    <xf numFmtId="49" fontId="53" fillId="0" borderId="17" xfId="0" applyNumberFormat="1" applyFont="1" applyFill="1" applyBorder="1" applyAlignment="1">
      <alignment vertical="center"/>
    </xf>
    <xf numFmtId="49" fontId="53" fillId="0" borderId="18" xfId="0" applyNumberFormat="1" applyFont="1" applyFill="1" applyBorder="1" applyAlignment="1">
      <alignment vertical="center" textRotation="255"/>
    </xf>
    <xf numFmtId="49" fontId="53" fillId="0" borderId="19" xfId="0" applyNumberFormat="1" applyFont="1" applyFill="1" applyBorder="1" applyAlignment="1">
      <alignment vertical="center"/>
    </xf>
    <xf numFmtId="49" fontId="53" fillId="0" borderId="20" xfId="0" applyNumberFormat="1" applyFont="1" applyFill="1" applyBorder="1" applyAlignment="1">
      <alignment vertical="center"/>
    </xf>
    <xf numFmtId="49" fontId="53" fillId="0" borderId="21" xfId="0" applyNumberFormat="1" applyFont="1" applyFill="1" applyBorder="1" applyAlignment="1">
      <alignment vertical="center" shrinkToFit="1"/>
    </xf>
    <xf numFmtId="49" fontId="53" fillId="0" borderId="22" xfId="0" applyNumberFormat="1" applyFont="1" applyFill="1" applyBorder="1" applyAlignment="1">
      <alignment vertical="center"/>
    </xf>
    <xf numFmtId="49" fontId="53" fillId="0" borderId="20" xfId="0" applyNumberFormat="1" applyFont="1" applyFill="1" applyBorder="1" applyAlignment="1">
      <alignment vertical="center" textRotation="255"/>
    </xf>
    <xf numFmtId="49" fontId="53" fillId="0" borderId="23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49" fontId="56" fillId="0" borderId="24" xfId="0" applyNumberFormat="1" applyFont="1" applyFill="1" applyBorder="1" applyAlignment="1">
      <alignment horizontal="right" vertical="center"/>
    </xf>
    <xf numFmtId="49" fontId="57" fillId="0" borderId="21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 applyProtection="1">
      <alignment vertical="center"/>
      <protection/>
    </xf>
    <xf numFmtId="49" fontId="57" fillId="0" borderId="25" xfId="0" applyNumberFormat="1" applyFont="1" applyFill="1" applyBorder="1" applyAlignment="1">
      <alignment horizontal="center" vertical="center"/>
    </xf>
    <xf numFmtId="49" fontId="57" fillId="0" borderId="26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 applyProtection="1">
      <alignment vertical="center"/>
      <protection/>
    </xf>
    <xf numFmtId="49" fontId="57" fillId="0" borderId="21" xfId="0" applyNumberFormat="1" applyFont="1" applyFill="1" applyBorder="1" applyAlignment="1" applyProtection="1">
      <alignment horizontal="center" vertical="center"/>
      <protection/>
    </xf>
    <xf numFmtId="0" fontId="57" fillId="0" borderId="20" xfId="48" applyNumberFormat="1" applyFont="1" applyFill="1" applyBorder="1" applyAlignment="1" applyProtection="1">
      <alignment horizontal="center" vertical="center"/>
      <protection/>
    </xf>
    <xf numFmtId="0" fontId="57" fillId="0" borderId="27" xfId="48" applyNumberFormat="1" applyFont="1" applyFill="1" applyBorder="1" applyAlignment="1" applyProtection="1">
      <alignment horizontal="center" vertical="center"/>
      <protection/>
    </xf>
    <xf numFmtId="0" fontId="57" fillId="0" borderId="28" xfId="48" applyNumberFormat="1" applyFont="1" applyFill="1" applyBorder="1" applyAlignment="1">
      <alignment horizontal="center" vertical="center"/>
    </xf>
    <xf numFmtId="0" fontId="57" fillId="0" borderId="28" xfId="48" applyNumberFormat="1" applyFont="1" applyFill="1" applyBorder="1" applyAlignment="1" applyProtection="1">
      <alignment horizontal="center" vertical="center"/>
      <protection/>
    </xf>
    <xf numFmtId="0" fontId="57" fillId="0" borderId="29" xfId="48" applyNumberFormat="1" applyFont="1" applyFill="1" applyBorder="1" applyAlignment="1" applyProtection="1">
      <alignment horizontal="center" vertical="center"/>
      <protection/>
    </xf>
    <xf numFmtId="0" fontId="57" fillId="0" borderId="30" xfId="48" applyNumberFormat="1" applyFont="1" applyFill="1" applyBorder="1" applyAlignment="1" applyProtection="1">
      <alignment horizontal="center" vertical="center"/>
      <protection/>
    </xf>
    <xf numFmtId="0" fontId="57" fillId="0" borderId="31" xfId="48" applyNumberFormat="1" applyFont="1" applyFill="1" applyBorder="1" applyAlignment="1" applyProtection="1">
      <alignment horizontal="center" vertical="center"/>
      <protection/>
    </xf>
    <xf numFmtId="0" fontId="57" fillId="0" borderId="32" xfId="48" applyNumberFormat="1" applyFont="1" applyFill="1" applyBorder="1" applyAlignment="1" applyProtection="1">
      <alignment horizontal="center" vertical="center"/>
      <protection/>
    </xf>
    <xf numFmtId="0" fontId="57" fillId="0" borderId="33" xfId="48" applyNumberFormat="1" applyFont="1" applyFill="1" applyBorder="1" applyAlignment="1" applyProtection="1">
      <alignment horizontal="center" vertical="center"/>
      <protection/>
    </xf>
    <xf numFmtId="0" fontId="57" fillId="0" borderId="24" xfId="48" applyNumberFormat="1" applyFont="1" applyFill="1" applyBorder="1" applyAlignment="1" applyProtection="1">
      <alignment horizontal="center" vertical="center"/>
      <protection/>
    </xf>
    <xf numFmtId="0" fontId="57" fillId="0" borderId="34" xfId="48" applyNumberFormat="1" applyFont="1" applyFill="1" applyBorder="1" applyAlignment="1" applyProtection="1">
      <alignment horizontal="center" vertical="center"/>
      <protection/>
    </xf>
    <xf numFmtId="0" fontId="57" fillId="0" borderId="35" xfId="48" applyNumberFormat="1" applyFont="1" applyFill="1" applyBorder="1" applyAlignment="1" applyProtection="1">
      <alignment horizontal="center" vertical="center"/>
      <protection/>
    </xf>
    <xf numFmtId="0" fontId="57" fillId="0" borderId="36" xfId="48" applyNumberFormat="1" applyFont="1" applyFill="1" applyBorder="1" applyAlignment="1" applyProtection="1">
      <alignment horizontal="center" vertical="center"/>
      <protection/>
    </xf>
    <xf numFmtId="0" fontId="57" fillId="0" borderId="37" xfId="48" applyNumberFormat="1" applyFont="1" applyFill="1" applyBorder="1" applyAlignment="1" applyProtection="1">
      <alignment horizontal="center" vertical="center"/>
      <protection/>
    </xf>
    <xf numFmtId="0" fontId="57" fillId="0" borderId="38" xfId="48" applyNumberFormat="1" applyFont="1" applyFill="1" applyBorder="1" applyAlignment="1" applyProtection="1">
      <alignment horizontal="center" vertical="center"/>
      <protection/>
    </xf>
    <xf numFmtId="0" fontId="57" fillId="0" borderId="39" xfId="48" applyNumberFormat="1" applyFont="1" applyFill="1" applyBorder="1" applyAlignment="1" applyProtection="1">
      <alignment horizontal="center" vertical="center"/>
      <protection/>
    </xf>
    <xf numFmtId="0" fontId="57" fillId="0" borderId="40" xfId="48" applyNumberFormat="1" applyFont="1" applyFill="1" applyBorder="1" applyAlignment="1" applyProtection="1">
      <alignment horizontal="center" vertical="center"/>
      <protection/>
    </xf>
    <xf numFmtId="0" fontId="57" fillId="0" borderId="41" xfId="48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vertical="top"/>
    </xf>
    <xf numFmtId="49" fontId="53" fillId="0" borderId="42" xfId="0" applyNumberFormat="1" applyFont="1" applyFill="1" applyBorder="1" applyAlignment="1">
      <alignment horizontal="center" vertical="center"/>
    </xf>
    <xf numFmtId="0" fontId="51" fillId="0" borderId="0" xfId="48" applyNumberFormat="1" applyFont="1" applyFill="1" applyAlignment="1">
      <alignment vertical="center"/>
    </xf>
    <xf numFmtId="0" fontId="52" fillId="0" borderId="0" xfId="48" applyNumberFormat="1" applyFont="1" applyFill="1" applyBorder="1" applyAlignment="1">
      <alignment vertical="center"/>
    </xf>
    <xf numFmtId="0" fontId="51" fillId="0" borderId="0" xfId="48" applyNumberFormat="1" applyFont="1" applyFill="1" applyBorder="1" applyAlignment="1">
      <alignment vertical="center"/>
    </xf>
    <xf numFmtId="0" fontId="53" fillId="0" borderId="0" xfId="48" applyNumberFormat="1" applyFont="1" applyFill="1" applyAlignment="1">
      <alignment vertical="center" textRotation="255" shrinkToFit="1"/>
    </xf>
    <xf numFmtId="0" fontId="54" fillId="0" borderId="0" xfId="48" applyNumberFormat="1" applyFont="1" applyFill="1" applyBorder="1" applyAlignment="1">
      <alignment vertical="center"/>
    </xf>
    <xf numFmtId="0" fontId="54" fillId="0" borderId="0" xfId="48" applyNumberFormat="1" applyFont="1" applyFill="1" applyBorder="1" applyAlignment="1">
      <alignment horizontal="center" vertical="center"/>
    </xf>
    <xf numFmtId="0" fontId="54" fillId="0" borderId="10" xfId="48" applyNumberFormat="1" applyFont="1" applyFill="1" applyBorder="1" applyAlignment="1">
      <alignment vertical="center"/>
    </xf>
    <xf numFmtId="0" fontId="53" fillId="0" borderId="11" xfId="48" applyNumberFormat="1" applyFont="1" applyFill="1" applyBorder="1" applyAlignment="1">
      <alignment vertical="center"/>
    </xf>
    <xf numFmtId="0" fontId="58" fillId="0" borderId="0" xfId="48" applyNumberFormat="1" applyFont="1" applyFill="1" applyBorder="1" applyAlignment="1">
      <alignment vertical="top" wrapText="1"/>
    </xf>
    <xf numFmtId="0" fontId="58" fillId="0" borderId="0" xfId="48" applyNumberFormat="1" applyFont="1" applyFill="1" applyBorder="1" applyAlignment="1">
      <alignment vertical="top"/>
    </xf>
    <xf numFmtId="0" fontId="53" fillId="0" borderId="12" xfId="48" applyNumberFormat="1" applyFont="1" applyFill="1" applyBorder="1" applyAlignment="1">
      <alignment horizontal="distributed" vertical="center"/>
    </xf>
    <xf numFmtId="0" fontId="53" fillId="0" borderId="13" xfId="48" applyNumberFormat="1" applyFont="1" applyFill="1" applyBorder="1" applyAlignment="1">
      <alignment vertical="center" textRotation="255"/>
    </xf>
    <xf numFmtId="0" fontId="53" fillId="0" borderId="14" xfId="48" applyNumberFormat="1" applyFont="1" applyFill="1" applyBorder="1" applyAlignment="1">
      <alignment vertical="center"/>
    </xf>
    <xf numFmtId="0" fontId="53" fillId="0" borderId="15" xfId="48" applyNumberFormat="1" applyFont="1" applyFill="1" applyBorder="1" applyAlignment="1">
      <alignment vertical="center"/>
    </xf>
    <xf numFmtId="0" fontId="55" fillId="0" borderId="15" xfId="48" applyNumberFormat="1" applyFont="1" applyFill="1" applyBorder="1" applyAlignment="1">
      <alignment horizontal="right" vertical="center"/>
    </xf>
    <xf numFmtId="0" fontId="55" fillId="0" borderId="13" xfId="48" applyNumberFormat="1" applyFont="1" applyFill="1" applyBorder="1" applyAlignment="1">
      <alignment horizontal="right" vertical="center"/>
    </xf>
    <xf numFmtId="0" fontId="55" fillId="0" borderId="14" xfId="48" applyNumberFormat="1" applyFont="1" applyFill="1" applyBorder="1" applyAlignment="1">
      <alignment vertical="center"/>
    </xf>
    <xf numFmtId="0" fontId="53" fillId="0" borderId="16" xfId="48" applyNumberFormat="1" applyFont="1" applyFill="1" applyBorder="1" applyAlignment="1">
      <alignment vertical="center"/>
    </xf>
    <xf numFmtId="0" fontId="53" fillId="0" borderId="16" xfId="48" applyNumberFormat="1" applyFont="1" applyFill="1" applyBorder="1" applyAlignment="1">
      <alignment horizontal="right" vertical="center"/>
    </xf>
    <xf numFmtId="0" fontId="53" fillId="0" borderId="15" xfId="48" applyNumberFormat="1" applyFont="1" applyFill="1" applyBorder="1" applyAlignment="1">
      <alignment vertical="center" textRotation="255"/>
    </xf>
    <xf numFmtId="0" fontId="53" fillId="0" borderId="17" xfId="48" applyNumberFormat="1" applyFont="1" applyFill="1" applyBorder="1" applyAlignment="1">
      <alignment vertical="center"/>
    </xf>
    <xf numFmtId="0" fontId="53" fillId="0" borderId="18" xfId="48" applyNumberFormat="1" applyFont="1" applyFill="1" applyBorder="1" applyAlignment="1">
      <alignment vertical="center" textRotation="255"/>
    </xf>
    <xf numFmtId="0" fontId="53" fillId="0" borderId="19" xfId="48" applyNumberFormat="1" applyFont="1" applyFill="1" applyBorder="1" applyAlignment="1">
      <alignment vertical="center"/>
    </xf>
    <xf numFmtId="0" fontId="53" fillId="0" borderId="20" xfId="48" applyNumberFormat="1" applyFont="1" applyFill="1" applyBorder="1" applyAlignment="1">
      <alignment vertical="center"/>
    </xf>
    <xf numFmtId="0" fontId="53" fillId="0" borderId="21" xfId="48" applyNumberFormat="1" applyFont="1" applyFill="1" applyBorder="1" applyAlignment="1">
      <alignment vertical="center" shrinkToFit="1"/>
    </xf>
    <xf numFmtId="0" fontId="53" fillId="0" borderId="22" xfId="48" applyNumberFormat="1" applyFont="1" applyFill="1" applyBorder="1" applyAlignment="1">
      <alignment vertical="center"/>
    </xf>
    <xf numFmtId="0" fontId="53" fillId="0" borderId="20" xfId="48" applyNumberFormat="1" applyFont="1" applyFill="1" applyBorder="1" applyAlignment="1">
      <alignment vertical="center" textRotation="255"/>
    </xf>
    <xf numFmtId="0" fontId="53" fillId="0" borderId="23" xfId="48" applyNumberFormat="1" applyFont="1" applyFill="1" applyBorder="1" applyAlignment="1">
      <alignment vertical="center"/>
    </xf>
    <xf numFmtId="0" fontId="56" fillId="0" borderId="0" xfId="48" applyNumberFormat="1" applyFont="1" applyFill="1" applyBorder="1" applyAlignment="1">
      <alignment horizontal="right" vertical="center"/>
    </xf>
    <xf numFmtId="0" fontId="56" fillId="0" borderId="24" xfId="48" applyNumberFormat="1" applyFont="1" applyFill="1" applyBorder="1" applyAlignment="1">
      <alignment horizontal="right" vertical="center"/>
    </xf>
    <xf numFmtId="0" fontId="56" fillId="0" borderId="43" xfId="48" applyNumberFormat="1" applyFont="1" applyFill="1" applyBorder="1" applyAlignment="1">
      <alignment horizontal="right" vertical="center"/>
    </xf>
    <xf numFmtId="0" fontId="57" fillId="0" borderId="37" xfId="48" applyNumberFormat="1" applyFont="1" applyFill="1" applyBorder="1" applyAlignment="1">
      <alignment horizontal="center" vertical="center"/>
    </xf>
    <xf numFmtId="0" fontId="57" fillId="0" borderId="27" xfId="48" applyNumberFormat="1" applyFont="1" applyFill="1" applyBorder="1" applyAlignment="1">
      <alignment horizontal="center" vertical="center"/>
    </xf>
    <xf numFmtId="0" fontId="57" fillId="0" borderId="38" xfId="48" applyNumberFormat="1" applyFont="1" applyFill="1" applyBorder="1" applyAlignment="1">
      <alignment horizontal="center" vertical="center"/>
    </xf>
    <xf numFmtId="0" fontId="57" fillId="0" borderId="21" xfId="48" applyNumberFormat="1" applyFont="1" applyFill="1" applyBorder="1" applyAlignment="1">
      <alignment horizontal="center" vertical="center"/>
    </xf>
    <xf numFmtId="0" fontId="57" fillId="0" borderId="31" xfId="48" applyNumberFormat="1" applyFont="1" applyFill="1" applyBorder="1" applyAlignment="1">
      <alignment horizontal="center" vertical="center"/>
    </xf>
    <xf numFmtId="0" fontId="57" fillId="0" borderId="32" xfId="48" applyNumberFormat="1" applyFont="1" applyFill="1" applyBorder="1" applyAlignment="1">
      <alignment horizontal="center" vertical="center"/>
    </xf>
    <xf numFmtId="0" fontId="57" fillId="0" borderId="21" xfId="48" applyNumberFormat="1" applyFont="1" applyFill="1" applyBorder="1" applyAlignment="1">
      <alignment vertical="center"/>
    </xf>
    <xf numFmtId="0" fontId="57" fillId="0" borderId="21" xfId="48" applyNumberFormat="1" applyFont="1" applyFill="1" applyBorder="1" applyAlignment="1" applyProtection="1">
      <alignment horizontal="center" vertical="center"/>
      <protection/>
    </xf>
    <xf numFmtId="0" fontId="57" fillId="0" borderId="25" xfId="48" applyNumberFormat="1" applyFont="1" applyFill="1" applyBorder="1" applyAlignment="1">
      <alignment horizontal="center" vertical="center"/>
    </xf>
    <xf numFmtId="0" fontId="57" fillId="0" borderId="26" xfId="48" applyNumberFormat="1" applyFont="1" applyFill="1" applyBorder="1" applyAlignment="1">
      <alignment horizontal="center" vertical="center"/>
    </xf>
    <xf numFmtId="0" fontId="57" fillId="0" borderId="44" xfId="48" applyNumberFormat="1" applyFont="1" applyFill="1" applyBorder="1" applyAlignment="1">
      <alignment horizontal="center" vertical="center"/>
    </xf>
    <xf numFmtId="0" fontId="57" fillId="0" borderId="45" xfId="48" applyNumberFormat="1" applyFont="1" applyFill="1" applyBorder="1" applyAlignment="1">
      <alignment horizontal="center" vertical="center"/>
    </xf>
    <xf numFmtId="0" fontId="57" fillId="0" borderId="46" xfId="48" applyNumberFormat="1" applyFont="1" applyFill="1" applyBorder="1" applyAlignment="1">
      <alignment horizontal="center" vertical="center"/>
    </xf>
    <xf numFmtId="0" fontId="57" fillId="0" borderId="42" xfId="48" applyNumberFormat="1" applyFont="1" applyFill="1" applyBorder="1" applyAlignment="1">
      <alignment horizontal="center" vertical="center"/>
    </xf>
    <xf numFmtId="0" fontId="57" fillId="0" borderId="35" xfId="48" applyNumberFormat="1" applyFont="1" applyFill="1" applyBorder="1" applyAlignment="1">
      <alignment horizontal="center" vertical="center"/>
    </xf>
    <xf numFmtId="0" fontId="57" fillId="0" borderId="30" xfId="48" applyNumberFormat="1" applyFont="1" applyFill="1" applyBorder="1" applyAlignment="1">
      <alignment horizontal="center" vertical="center"/>
    </xf>
    <xf numFmtId="0" fontId="57" fillId="0" borderId="36" xfId="48" applyNumberFormat="1" applyFont="1" applyFill="1" applyBorder="1" applyAlignment="1">
      <alignment horizontal="center" vertical="center"/>
    </xf>
    <xf numFmtId="0" fontId="57" fillId="0" borderId="0" xfId="48" applyNumberFormat="1" applyFont="1" applyFill="1" applyAlignment="1">
      <alignment vertical="center" wrapText="1"/>
    </xf>
    <xf numFmtId="0" fontId="57" fillId="0" borderId="0" xfId="48" applyNumberFormat="1" applyFont="1" applyFill="1" applyAlignment="1">
      <alignment vertical="center"/>
    </xf>
    <xf numFmtId="49" fontId="53" fillId="0" borderId="0" xfId="0" applyNumberFormat="1" applyFont="1" applyFill="1" applyBorder="1" applyAlignment="1">
      <alignment horizontal="center" vertical="top" textRotation="255"/>
    </xf>
    <xf numFmtId="49" fontId="53" fillId="0" borderId="23" xfId="0" applyNumberFormat="1" applyFont="1" applyFill="1" applyBorder="1" applyAlignment="1">
      <alignment horizontal="distributed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7" fillId="0" borderId="47" xfId="0" applyNumberFormat="1" applyFont="1" applyFill="1" applyBorder="1" applyAlignment="1">
      <alignment horizontal="center" vertical="center"/>
    </xf>
    <xf numFmtId="0" fontId="53" fillId="0" borderId="23" xfId="48" applyNumberFormat="1" applyFont="1" applyFill="1" applyBorder="1" applyAlignment="1">
      <alignment horizontal="distributed" vertical="center"/>
    </xf>
    <xf numFmtId="0" fontId="53" fillId="0" borderId="21" xfId="48" applyNumberFormat="1" applyFont="1" applyFill="1" applyBorder="1" applyAlignment="1">
      <alignment horizontal="center" vertical="center"/>
    </xf>
    <xf numFmtId="0" fontId="57" fillId="0" borderId="47" xfId="48" applyNumberFormat="1" applyFont="1" applyFill="1" applyBorder="1" applyAlignment="1">
      <alignment horizontal="center" vertical="center"/>
    </xf>
    <xf numFmtId="49" fontId="53" fillId="0" borderId="0" xfId="0" applyNumberFormat="1" applyFont="1" applyFill="1" applyAlignment="1">
      <alignment vertical="center"/>
    </xf>
    <xf numFmtId="49" fontId="53" fillId="0" borderId="10" xfId="0" applyNumberFormat="1" applyFont="1" applyFill="1" applyBorder="1" applyAlignment="1">
      <alignment vertical="center"/>
    </xf>
    <xf numFmtId="49" fontId="59" fillId="0" borderId="48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3" fillId="0" borderId="49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53" fillId="0" borderId="0" xfId="48" applyNumberFormat="1" applyFont="1" applyFill="1" applyAlignment="1">
      <alignment vertical="center"/>
    </xf>
    <xf numFmtId="0" fontId="53" fillId="0" borderId="10" xfId="48" applyNumberFormat="1" applyFont="1" applyFill="1" applyBorder="1" applyAlignment="1">
      <alignment vertical="center"/>
    </xf>
    <xf numFmtId="0" fontId="59" fillId="0" borderId="48" xfId="48" applyNumberFormat="1" applyFont="1" applyFill="1" applyBorder="1" applyAlignment="1">
      <alignment vertical="center"/>
    </xf>
    <xf numFmtId="0" fontId="55" fillId="0" borderId="0" xfId="48" applyNumberFormat="1" applyFont="1" applyFill="1" applyBorder="1" applyAlignment="1">
      <alignment vertical="center"/>
    </xf>
    <xf numFmtId="0" fontId="53" fillId="0" borderId="49" xfId="48" applyNumberFormat="1" applyFont="1" applyFill="1" applyBorder="1" applyAlignment="1">
      <alignment vertical="center"/>
    </xf>
    <xf numFmtId="0" fontId="53" fillId="0" borderId="0" xfId="48" applyNumberFormat="1" applyFont="1" applyFill="1" applyBorder="1" applyAlignment="1">
      <alignment vertical="center"/>
    </xf>
    <xf numFmtId="49" fontId="57" fillId="0" borderId="0" xfId="48" applyNumberFormat="1" applyFont="1" applyFill="1" applyBorder="1" applyAlignment="1">
      <alignment horizontal="right" vertical="center"/>
    </xf>
    <xf numFmtId="49" fontId="57" fillId="0" borderId="29" xfId="48" applyNumberFormat="1" applyFont="1" applyFill="1" applyBorder="1" applyAlignment="1">
      <alignment horizontal="right" vertical="center"/>
    </xf>
    <xf numFmtId="49" fontId="57" fillId="0" borderId="50" xfId="48" applyNumberFormat="1" applyFont="1" applyFill="1" applyBorder="1" applyAlignment="1">
      <alignment horizontal="right" vertical="center"/>
    </xf>
    <xf numFmtId="49" fontId="57" fillId="0" borderId="28" xfId="48" applyNumberFormat="1" applyFont="1" applyFill="1" applyBorder="1" applyAlignment="1">
      <alignment horizontal="right" vertical="center"/>
    </xf>
    <xf numFmtId="49" fontId="57" fillId="0" borderId="51" xfId="48" applyNumberFormat="1" applyFont="1" applyFill="1" applyBorder="1" applyAlignment="1">
      <alignment horizontal="right" vertical="center"/>
    </xf>
    <xf numFmtId="49" fontId="57" fillId="0" borderId="52" xfId="0" applyNumberFormat="1" applyFont="1" applyFill="1" applyBorder="1" applyAlignment="1">
      <alignment horizontal="right" vertical="center"/>
    </xf>
    <xf numFmtId="49" fontId="57" fillId="0" borderId="30" xfId="0" applyNumberFormat="1" applyFont="1" applyFill="1" applyBorder="1" applyAlignment="1">
      <alignment horizontal="right" vertical="center"/>
    </xf>
    <xf numFmtId="49" fontId="57" fillId="0" borderId="53" xfId="0" applyNumberFormat="1" applyFont="1" applyFill="1" applyBorder="1" applyAlignment="1">
      <alignment horizontal="right" vertical="center"/>
    </xf>
    <xf numFmtId="49" fontId="57" fillId="0" borderId="54" xfId="0" applyNumberFormat="1" applyFont="1" applyFill="1" applyBorder="1" applyAlignment="1">
      <alignment horizontal="right" vertical="center"/>
    </xf>
    <xf numFmtId="49" fontId="51" fillId="0" borderId="0" xfId="0" applyNumberFormat="1" applyFont="1" applyFill="1" applyAlignment="1">
      <alignment vertical="center"/>
    </xf>
    <xf numFmtId="49" fontId="60" fillId="33" borderId="0" xfId="0" applyNumberFormat="1" applyFont="1" applyFill="1" applyAlignment="1">
      <alignment horizontal="center" vertical="center"/>
    </xf>
    <xf numFmtId="0" fontId="61" fillId="33" borderId="55" xfId="0" applyNumberFormat="1" applyFont="1" applyFill="1" applyBorder="1" applyAlignment="1">
      <alignment vertical="center" wrapText="1"/>
    </xf>
    <xf numFmtId="0" fontId="61" fillId="33" borderId="56" xfId="0" applyNumberFormat="1" applyFont="1" applyFill="1" applyBorder="1" applyAlignment="1">
      <alignment vertical="center" wrapText="1"/>
    </xf>
    <xf numFmtId="0" fontId="61" fillId="33" borderId="57" xfId="0" applyNumberFormat="1" applyFont="1" applyFill="1" applyBorder="1" applyAlignment="1">
      <alignment vertical="center" wrapText="1"/>
    </xf>
    <xf numFmtId="0" fontId="61" fillId="33" borderId="58" xfId="0" applyNumberFormat="1" applyFont="1" applyFill="1" applyBorder="1" applyAlignment="1">
      <alignment vertical="center" wrapText="1"/>
    </xf>
    <xf numFmtId="0" fontId="61" fillId="33" borderId="0" xfId="0" applyNumberFormat="1" applyFont="1" applyFill="1" applyBorder="1" applyAlignment="1">
      <alignment vertical="center" wrapText="1"/>
    </xf>
    <xf numFmtId="0" fontId="61" fillId="33" borderId="59" xfId="0" applyNumberFormat="1" applyFont="1" applyFill="1" applyBorder="1" applyAlignment="1">
      <alignment vertical="center" wrapText="1"/>
    </xf>
    <xf numFmtId="0" fontId="61" fillId="33" borderId="60" xfId="0" applyNumberFormat="1" applyFont="1" applyFill="1" applyBorder="1" applyAlignment="1">
      <alignment vertical="center" wrapText="1"/>
    </xf>
    <xf numFmtId="0" fontId="61" fillId="33" borderId="61" xfId="0" applyNumberFormat="1" applyFont="1" applyFill="1" applyBorder="1" applyAlignment="1">
      <alignment vertical="center" wrapText="1"/>
    </xf>
    <xf numFmtId="0" fontId="61" fillId="33" borderId="62" xfId="0" applyNumberFormat="1" applyFont="1" applyFill="1" applyBorder="1" applyAlignment="1">
      <alignment vertical="center" wrapText="1"/>
    </xf>
    <xf numFmtId="49" fontId="53" fillId="0" borderId="63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64" xfId="0" applyNumberFormat="1" applyFont="1" applyFill="1" applyBorder="1" applyAlignment="1">
      <alignment horizontal="left" vertical="center"/>
    </xf>
    <xf numFmtId="49" fontId="53" fillId="0" borderId="65" xfId="0" applyNumberFormat="1" applyFont="1" applyFill="1" applyBorder="1" applyAlignment="1">
      <alignment horizontal="left" vertical="center"/>
    </xf>
    <xf numFmtId="49" fontId="53" fillId="0" borderId="19" xfId="0" applyNumberFormat="1" applyFont="1" applyFill="1" applyBorder="1" applyAlignment="1">
      <alignment horizontal="left" vertical="center"/>
    </xf>
    <xf numFmtId="49" fontId="53" fillId="0" borderId="23" xfId="0" applyNumberFormat="1" applyFont="1" applyFill="1" applyBorder="1" applyAlignment="1">
      <alignment horizontal="left" vertical="center"/>
    </xf>
    <xf numFmtId="49" fontId="57" fillId="0" borderId="66" xfId="0" applyNumberFormat="1" applyFont="1" applyFill="1" applyBorder="1" applyAlignment="1">
      <alignment horizontal="distributed" vertical="center" indent="5"/>
    </xf>
    <xf numFmtId="49" fontId="53" fillId="0" borderId="67" xfId="0" applyNumberFormat="1" applyFont="1" applyBorder="1" applyAlignment="1">
      <alignment horizontal="distributed" vertical="center" indent="5"/>
    </xf>
    <xf numFmtId="49" fontId="62" fillId="0" borderId="0" xfId="0" applyNumberFormat="1" applyFont="1" applyFill="1" applyBorder="1" applyAlignment="1">
      <alignment horizontal="right" vertical="center"/>
    </xf>
    <xf numFmtId="49" fontId="62" fillId="0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57" fillId="0" borderId="68" xfId="0" applyNumberFormat="1" applyFont="1" applyFill="1" applyBorder="1" applyAlignment="1">
      <alignment horizontal="left" vertical="center"/>
    </xf>
    <xf numFmtId="49" fontId="57" fillId="0" borderId="69" xfId="0" applyNumberFormat="1" applyFont="1" applyFill="1" applyBorder="1" applyAlignment="1">
      <alignment horizontal="left" vertical="center"/>
    </xf>
    <xf numFmtId="49" fontId="53" fillId="0" borderId="70" xfId="0" applyNumberFormat="1" applyFont="1" applyFill="1" applyBorder="1" applyAlignment="1">
      <alignment horizontal="distributed" vertical="center"/>
    </xf>
    <xf numFmtId="49" fontId="53" fillId="0" borderId="71" xfId="0" applyNumberFormat="1" applyFont="1" applyFill="1" applyBorder="1" applyAlignment="1">
      <alignment horizontal="distributed" vertical="center"/>
    </xf>
    <xf numFmtId="49" fontId="53" fillId="0" borderId="72" xfId="0" applyNumberFormat="1" applyFont="1" applyFill="1" applyBorder="1" applyAlignment="1">
      <alignment horizontal="distributed" vertical="center"/>
    </xf>
    <xf numFmtId="49" fontId="53" fillId="0" borderId="73" xfId="0" applyNumberFormat="1" applyFont="1" applyFill="1" applyBorder="1" applyAlignment="1">
      <alignment horizontal="distributed" vertical="center"/>
    </xf>
    <xf numFmtId="49" fontId="53" fillId="0" borderId="74" xfId="0" applyNumberFormat="1" applyFont="1" applyFill="1" applyBorder="1" applyAlignment="1">
      <alignment horizontal="distributed" vertical="center"/>
    </xf>
    <xf numFmtId="49" fontId="53" fillId="0" borderId="75" xfId="0" applyNumberFormat="1" applyFont="1" applyFill="1" applyBorder="1" applyAlignment="1">
      <alignment horizontal="distributed" vertical="center"/>
    </xf>
    <xf numFmtId="49" fontId="53" fillId="0" borderId="73" xfId="0" applyNumberFormat="1" applyFont="1" applyFill="1" applyBorder="1" applyAlignment="1">
      <alignment vertical="center"/>
    </xf>
    <xf numFmtId="49" fontId="53" fillId="0" borderId="75" xfId="0" applyNumberFormat="1" applyFont="1" applyFill="1" applyBorder="1" applyAlignment="1">
      <alignment vertical="center"/>
    </xf>
    <xf numFmtId="49" fontId="57" fillId="0" borderId="73" xfId="0" applyNumberFormat="1" applyFont="1" applyFill="1" applyBorder="1" applyAlignment="1">
      <alignment vertical="center"/>
    </xf>
    <xf numFmtId="49" fontId="57" fillId="0" borderId="75" xfId="0" applyNumberFormat="1" applyFont="1" applyFill="1" applyBorder="1" applyAlignment="1">
      <alignment vertical="center"/>
    </xf>
    <xf numFmtId="49" fontId="57" fillId="0" borderId="26" xfId="0" applyNumberFormat="1" applyFont="1" applyFill="1" applyBorder="1" applyAlignment="1">
      <alignment horizontal="left" vertical="center"/>
    </xf>
    <xf numFmtId="49" fontId="53" fillId="0" borderId="26" xfId="0" applyNumberFormat="1" applyFont="1" applyFill="1" applyBorder="1" applyAlignment="1">
      <alignment horizontal="left" vertical="center"/>
    </xf>
    <xf numFmtId="49" fontId="57" fillId="0" borderId="76" xfId="0" applyNumberFormat="1" applyFont="1" applyFill="1" applyBorder="1" applyAlignment="1">
      <alignment horizontal="left" vertical="center"/>
    </xf>
    <xf numFmtId="49" fontId="57" fillId="0" borderId="77" xfId="0" applyNumberFormat="1" applyFont="1" applyFill="1" applyBorder="1" applyAlignment="1">
      <alignment horizontal="left" vertical="center"/>
    </xf>
    <xf numFmtId="49" fontId="53" fillId="0" borderId="63" xfId="0" applyNumberFormat="1" applyFont="1" applyFill="1" applyBorder="1" applyAlignment="1" applyProtection="1">
      <alignment vertical="center"/>
      <protection/>
    </xf>
    <xf numFmtId="49" fontId="53" fillId="0" borderId="18" xfId="0" applyNumberFormat="1" applyFont="1" applyFill="1" applyBorder="1" applyAlignment="1" applyProtection="1">
      <alignment vertical="center"/>
      <protection/>
    </xf>
    <xf numFmtId="49" fontId="63" fillId="0" borderId="78" xfId="0" applyNumberFormat="1" applyFont="1" applyFill="1" applyBorder="1" applyAlignment="1">
      <alignment horizontal="center" vertical="center"/>
    </xf>
    <xf numFmtId="49" fontId="63" fillId="0" borderId="79" xfId="0" applyNumberFormat="1" applyFont="1" applyFill="1" applyBorder="1" applyAlignment="1">
      <alignment horizontal="center" vertical="center"/>
    </xf>
    <xf numFmtId="49" fontId="57" fillId="0" borderId="21" xfId="0" applyNumberFormat="1" applyFont="1" applyFill="1" applyBorder="1" applyAlignment="1">
      <alignment horizontal="left" vertical="center"/>
    </xf>
    <xf numFmtId="49" fontId="53" fillId="0" borderId="21" xfId="0" applyNumberFormat="1" applyFont="1" applyFill="1" applyBorder="1" applyAlignment="1">
      <alignment horizontal="left" vertical="center"/>
    </xf>
    <xf numFmtId="49" fontId="57" fillId="0" borderId="64" xfId="0" applyNumberFormat="1" applyFont="1" applyFill="1" applyBorder="1" applyAlignment="1">
      <alignment horizontal="left" vertical="center"/>
    </xf>
    <xf numFmtId="49" fontId="57" fillId="0" borderId="43" xfId="0" applyNumberFormat="1" applyFont="1" applyFill="1" applyBorder="1" applyAlignment="1">
      <alignment horizontal="left" vertical="center"/>
    </xf>
    <xf numFmtId="49" fontId="57" fillId="0" borderId="80" xfId="0" applyNumberFormat="1" applyFont="1" applyFill="1" applyBorder="1" applyAlignment="1">
      <alignment horizontal="left" vertical="center"/>
    </xf>
    <xf numFmtId="49" fontId="57" fillId="0" borderId="19" xfId="0" applyNumberFormat="1" applyFont="1" applyFill="1" applyBorder="1" applyAlignment="1">
      <alignment horizontal="left" vertical="center"/>
    </xf>
    <xf numFmtId="49" fontId="57" fillId="0" borderId="20" xfId="0" applyNumberFormat="1" applyFont="1" applyFill="1" applyBorder="1" applyAlignment="1">
      <alignment horizontal="left" vertical="center"/>
    </xf>
    <xf numFmtId="49" fontId="57" fillId="0" borderId="22" xfId="0" applyNumberFormat="1" applyFont="1" applyFill="1" applyBorder="1" applyAlignment="1">
      <alignment horizontal="left" vertical="center"/>
    </xf>
    <xf numFmtId="49" fontId="57" fillId="0" borderId="47" xfId="0" applyNumberFormat="1" applyFont="1" applyFill="1" applyBorder="1" applyAlignment="1">
      <alignment horizontal="center" vertical="center"/>
    </xf>
    <xf numFmtId="49" fontId="64" fillId="0" borderId="81" xfId="0" applyNumberFormat="1" applyFont="1" applyFill="1" applyBorder="1" applyAlignment="1">
      <alignment vertical="center" textRotation="255" shrinkToFit="1"/>
    </xf>
    <xf numFmtId="49" fontId="53" fillId="0" borderId="21" xfId="0" applyNumberFormat="1" applyFont="1" applyFill="1" applyBorder="1" applyAlignment="1">
      <alignment vertical="center"/>
    </xf>
    <xf numFmtId="49" fontId="53" fillId="0" borderId="13" xfId="0" applyNumberFormat="1" applyFont="1" applyFill="1" applyBorder="1" applyAlignment="1">
      <alignment vertical="center"/>
    </xf>
    <xf numFmtId="49" fontId="53" fillId="0" borderId="82" xfId="0" applyNumberFormat="1" applyFont="1" applyFill="1" applyBorder="1" applyAlignment="1">
      <alignment vertical="center"/>
    </xf>
    <xf numFmtId="49" fontId="53" fillId="0" borderId="81" xfId="0" applyNumberFormat="1" applyFont="1" applyFill="1" applyBorder="1" applyAlignment="1">
      <alignment vertical="distributed" textRotation="255"/>
    </xf>
    <xf numFmtId="49" fontId="53" fillId="0" borderId="21" xfId="0" applyNumberFormat="1" applyFont="1" applyFill="1" applyBorder="1" applyAlignment="1">
      <alignment vertical="distributed" textRotation="255"/>
    </xf>
    <xf numFmtId="49" fontId="53" fillId="0" borderId="83" xfId="0" applyNumberFormat="1" applyFont="1" applyFill="1" applyBorder="1" applyAlignment="1">
      <alignment horizontal="distributed" vertical="center"/>
    </xf>
    <xf numFmtId="49" fontId="53" fillId="0" borderId="0" xfId="0" applyNumberFormat="1" applyFont="1" applyFill="1" applyBorder="1" applyAlignment="1">
      <alignment horizontal="distributed" vertical="center"/>
    </xf>
    <xf numFmtId="49" fontId="53" fillId="0" borderId="82" xfId="0" applyNumberFormat="1" applyFont="1" applyFill="1" applyBorder="1" applyAlignment="1">
      <alignment horizontal="distributed" vertical="center"/>
    </xf>
    <xf numFmtId="49" fontId="53" fillId="0" borderId="84" xfId="0" applyNumberFormat="1" applyFont="1" applyFill="1" applyBorder="1" applyAlignment="1">
      <alignment vertical="center" textRotation="255" shrinkToFit="1"/>
    </xf>
    <xf numFmtId="49" fontId="53" fillId="0" borderId="85" xfId="0" applyNumberFormat="1" applyFont="1" applyFill="1" applyBorder="1" applyAlignment="1">
      <alignment vertical="center" textRotation="255" shrinkToFit="1"/>
    </xf>
    <xf numFmtId="49" fontId="53" fillId="0" borderId="86" xfId="0" applyNumberFormat="1" applyFont="1" applyFill="1" applyBorder="1" applyAlignment="1">
      <alignment vertical="center" textRotation="255" shrinkToFit="1"/>
    </xf>
    <xf numFmtId="49" fontId="53" fillId="0" borderId="21" xfId="0" applyNumberFormat="1" applyFont="1" applyFill="1" applyBorder="1" applyAlignment="1">
      <alignment vertical="center" textRotation="255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vertical="distributed" textRotation="255"/>
    </xf>
    <xf numFmtId="49" fontId="53" fillId="0" borderId="82" xfId="0" applyNumberFormat="1" applyFont="1" applyFill="1" applyBorder="1" applyAlignment="1">
      <alignment vertical="distributed" textRotation="255"/>
    </xf>
    <xf numFmtId="49" fontId="53" fillId="0" borderId="18" xfId="0" applyNumberFormat="1" applyFont="1" applyFill="1" applyBorder="1" applyAlignment="1">
      <alignment vertical="distributed" textRotation="255"/>
    </xf>
    <xf numFmtId="49" fontId="63" fillId="0" borderId="10" xfId="0" applyNumberFormat="1" applyFont="1" applyFill="1" applyBorder="1" applyAlignment="1">
      <alignment vertical="center"/>
    </xf>
    <xf numFmtId="49" fontId="65" fillId="0" borderId="0" xfId="0" applyNumberFormat="1" applyFont="1" applyFill="1" applyAlignment="1">
      <alignment horizontal="distributed" vertical="center"/>
    </xf>
    <xf numFmtId="49" fontId="53" fillId="0" borderId="87" xfId="0" applyNumberFormat="1" applyFont="1" applyFill="1" applyBorder="1" applyAlignment="1">
      <alignment horizontal="distributed" vertical="center"/>
    </xf>
    <xf numFmtId="49" fontId="53" fillId="0" borderId="88" xfId="0" applyNumberFormat="1" applyFont="1" applyFill="1" applyBorder="1" applyAlignment="1">
      <alignment horizontal="distributed" vertical="center"/>
    </xf>
    <xf numFmtId="49" fontId="53" fillId="0" borderId="89" xfId="0" applyNumberFormat="1" applyFont="1" applyFill="1" applyBorder="1" applyAlignment="1">
      <alignment horizontal="distributed" vertical="center"/>
    </xf>
    <xf numFmtId="49" fontId="63" fillId="0" borderId="14" xfId="0" applyNumberFormat="1" applyFont="1" applyFill="1" applyBorder="1" applyAlignment="1">
      <alignment horizontal="center"/>
    </xf>
    <xf numFmtId="49" fontId="63" fillId="0" borderId="15" xfId="0" applyNumberFormat="1" applyFont="1" applyBorder="1" applyAlignment="1">
      <alignment vertical="center"/>
    </xf>
    <xf numFmtId="49" fontId="63" fillId="0" borderId="19" xfId="0" applyNumberFormat="1" applyFont="1" applyBorder="1" applyAlignment="1">
      <alignment vertical="center"/>
    </xf>
    <xf numFmtId="49" fontId="63" fillId="0" borderId="20" xfId="0" applyNumberFormat="1" applyFont="1" applyBorder="1" applyAlignment="1">
      <alignment vertical="center"/>
    </xf>
    <xf numFmtId="49" fontId="63" fillId="0" borderId="90" xfId="0" applyNumberFormat="1" applyFont="1" applyFill="1" applyBorder="1" applyAlignment="1">
      <alignment horizontal="center"/>
    </xf>
    <xf numFmtId="49" fontId="63" fillId="0" borderId="79" xfId="0" applyNumberFormat="1" applyFont="1" applyFill="1" applyBorder="1" applyAlignment="1">
      <alignment horizontal="center"/>
    </xf>
    <xf numFmtId="49" fontId="53" fillId="0" borderId="81" xfId="0" applyNumberFormat="1" applyFont="1" applyFill="1" applyBorder="1" applyAlignment="1">
      <alignment horizontal="distributed" vertical="center"/>
    </xf>
    <xf numFmtId="49" fontId="53" fillId="0" borderId="21" xfId="0" applyNumberFormat="1" applyFont="1" applyFill="1" applyBorder="1" applyAlignment="1">
      <alignment horizontal="distributed" vertical="center"/>
    </xf>
    <xf numFmtId="49" fontId="66" fillId="0" borderId="0" xfId="0" applyNumberFormat="1" applyFont="1" applyFill="1" applyAlignment="1">
      <alignment horizontal="right" vertical="center"/>
    </xf>
    <xf numFmtId="49" fontId="53" fillId="0" borderId="91" xfId="0" applyNumberFormat="1" applyFont="1" applyFill="1" applyBorder="1" applyAlignment="1">
      <alignment horizontal="center" vertical="top" textRotation="255"/>
    </xf>
    <xf numFmtId="49" fontId="53" fillId="0" borderId="63" xfId="0" applyNumberFormat="1" applyFont="1" applyFill="1" applyBorder="1" applyAlignment="1">
      <alignment horizontal="center" vertical="center" textRotation="255"/>
    </xf>
    <xf numFmtId="49" fontId="53" fillId="0" borderId="18" xfId="0" applyNumberFormat="1" applyFont="1" applyFill="1" applyBorder="1" applyAlignment="1">
      <alignment horizontal="center" vertical="center" textRotation="255"/>
    </xf>
    <xf numFmtId="49" fontId="67" fillId="0" borderId="92" xfId="0" applyNumberFormat="1" applyFont="1" applyFill="1" applyBorder="1" applyAlignment="1">
      <alignment horizontal="center" vertical="center" shrinkToFit="1"/>
    </xf>
    <xf numFmtId="49" fontId="67" fillId="0" borderId="43" xfId="0" applyNumberFormat="1" applyFont="1" applyBorder="1" applyAlignment="1">
      <alignment horizontal="center" vertical="center"/>
    </xf>
    <xf numFmtId="49" fontId="67" fillId="0" borderId="80" xfId="0" applyNumberFormat="1" applyFont="1" applyBorder="1" applyAlignment="1">
      <alignment horizontal="center" vertical="center"/>
    </xf>
    <xf numFmtId="49" fontId="67" fillId="0" borderId="93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67" fillId="0" borderId="94" xfId="0" applyNumberFormat="1" applyFont="1" applyBorder="1" applyAlignment="1">
      <alignment horizontal="center" vertical="center"/>
    </xf>
    <xf numFmtId="49" fontId="53" fillId="0" borderId="95" xfId="0" applyNumberFormat="1" applyFont="1" applyFill="1" applyBorder="1" applyAlignment="1">
      <alignment vertical="distributed" textRotation="255"/>
    </xf>
    <xf numFmtId="49" fontId="53" fillId="0" borderId="47" xfId="0" applyNumberFormat="1" applyFont="1" applyFill="1" applyBorder="1" applyAlignment="1">
      <alignment vertical="distributed" textRotation="255"/>
    </xf>
    <xf numFmtId="49" fontId="53" fillId="0" borderId="18" xfId="0" applyNumberFormat="1" applyFont="1" applyFill="1" applyBorder="1" applyAlignment="1">
      <alignment vertical="center"/>
    </xf>
    <xf numFmtId="49" fontId="57" fillId="0" borderId="18" xfId="0" applyNumberFormat="1" applyFont="1" applyFill="1" applyBorder="1" applyAlignment="1">
      <alignment horizontal="distributed" vertical="center" shrinkToFit="1"/>
    </xf>
    <xf numFmtId="49" fontId="57" fillId="0" borderId="63" xfId="0" applyNumberFormat="1" applyFont="1" applyFill="1" applyBorder="1" applyAlignment="1">
      <alignment horizontal="distributed" vertical="center" shrinkToFit="1"/>
    </xf>
    <xf numFmtId="49" fontId="54" fillId="0" borderId="18" xfId="0" applyNumberFormat="1" applyFont="1" applyFill="1" applyBorder="1" applyAlignment="1">
      <alignment horizontal="center" vertical="center"/>
    </xf>
    <xf numFmtId="49" fontId="54" fillId="0" borderId="63" xfId="0" applyNumberFormat="1" applyFont="1" applyFill="1" applyBorder="1" applyAlignment="1">
      <alignment horizontal="center" vertical="center"/>
    </xf>
    <xf numFmtId="49" fontId="53" fillId="0" borderId="96" xfId="0" applyNumberFormat="1" applyFont="1" applyFill="1" applyBorder="1" applyAlignment="1">
      <alignment horizontal="distributed" vertical="center"/>
    </xf>
    <xf numFmtId="49" fontId="53" fillId="0" borderId="20" xfId="0" applyNumberFormat="1" applyFont="1" applyFill="1" applyBorder="1" applyAlignment="1">
      <alignment horizontal="distributed" vertical="center"/>
    </xf>
    <xf numFmtId="49" fontId="53" fillId="0" borderId="23" xfId="0" applyNumberFormat="1" applyFont="1" applyFill="1" applyBorder="1" applyAlignment="1">
      <alignment horizontal="distributed" vertical="center"/>
    </xf>
    <xf numFmtId="49" fontId="53" fillId="0" borderId="43" xfId="0" applyNumberFormat="1" applyFont="1" applyFill="1" applyBorder="1" applyAlignment="1">
      <alignment horizontal="distributed" vertical="center"/>
    </xf>
    <xf numFmtId="49" fontId="53" fillId="0" borderId="65" xfId="0" applyNumberFormat="1" applyFont="1" applyFill="1" applyBorder="1" applyAlignment="1">
      <alignment horizontal="distributed" vertical="center"/>
    </xf>
    <xf numFmtId="0" fontId="63" fillId="0" borderId="78" xfId="48" applyNumberFormat="1" applyFont="1" applyFill="1" applyBorder="1" applyAlignment="1">
      <alignment horizontal="center" vertical="center"/>
    </xf>
    <xf numFmtId="0" fontId="63" fillId="0" borderId="79" xfId="48" applyNumberFormat="1" applyFont="1" applyFill="1" applyBorder="1" applyAlignment="1">
      <alignment horizontal="center" vertical="center"/>
    </xf>
    <xf numFmtId="0" fontId="57" fillId="0" borderId="64" xfId="48" applyNumberFormat="1" applyFont="1" applyFill="1" applyBorder="1" applyAlignment="1">
      <alignment horizontal="left" vertical="center"/>
    </xf>
    <xf numFmtId="0" fontId="57" fillId="0" borderId="43" xfId="48" applyNumberFormat="1" applyFont="1" applyFill="1" applyBorder="1" applyAlignment="1">
      <alignment horizontal="left" vertical="center"/>
    </xf>
    <xf numFmtId="0" fontId="57" fillId="0" borderId="80" xfId="48" applyNumberFormat="1" applyFont="1" applyFill="1" applyBorder="1" applyAlignment="1">
      <alignment horizontal="left" vertical="center"/>
    </xf>
    <xf numFmtId="0" fontId="57" fillId="0" borderId="19" xfId="48" applyNumberFormat="1" applyFont="1" applyFill="1" applyBorder="1" applyAlignment="1">
      <alignment horizontal="left" vertical="center"/>
    </xf>
    <xf numFmtId="0" fontId="57" fillId="0" borderId="20" xfId="48" applyNumberFormat="1" applyFont="1" applyFill="1" applyBorder="1" applyAlignment="1">
      <alignment horizontal="left" vertical="center"/>
    </xf>
    <xf numFmtId="0" fontId="57" fillId="0" borderId="22" xfId="48" applyNumberFormat="1" applyFont="1" applyFill="1" applyBorder="1" applyAlignment="1">
      <alignment horizontal="left" vertical="center"/>
    </xf>
    <xf numFmtId="0" fontId="60" fillId="33" borderId="0" xfId="48" applyNumberFormat="1" applyFont="1" applyFill="1" applyAlignment="1">
      <alignment horizontal="center" vertical="center" wrapText="1"/>
    </xf>
    <xf numFmtId="0" fontId="60" fillId="33" borderId="0" xfId="48" applyNumberFormat="1" applyFont="1" applyFill="1" applyAlignment="1">
      <alignment horizontal="center" vertical="center"/>
    </xf>
    <xf numFmtId="0" fontId="57" fillId="0" borderId="26" xfId="48" applyNumberFormat="1" applyFont="1" applyFill="1" applyBorder="1" applyAlignment="1">
      <alignment horizontal="left" vertical="center"/>
    </xf>
    <xf numFmtId="0" fontId="53" fillId="0" borderId="26" xfId="48" applyNumberFormat="1" applyFont="1" applyFill="1" applyBorder="1" applyAlignment="1">
      <alignment horizontal="left" vertical="center"/>
    </xf>
    <xf numFmtId="0" fontId="57" fillId="0" borderId="97" xfId="48" applyNumberFormat="1" applyFont="1" applyFill="1" applyBorder="1" applyAlignment="1">
      <alignment horizontal="left" vertical="center"/>
    </xf>
    <xf numFmtId="0" fontId="57" fillId="0" borderId="69" xfId="48" applyNumberFormat="1" applyFont="1" applyFill="1" applyBorder="1" applyAlignment="1">
      <alignment horizontal="left" vertical="center"/>
    </xf>
    <xf numFmtId="0" fontId="53" fillId="0" borderId="70" xfId="48" applyNumberFormat="1" applyFont="1" applyFill="1" applyBorder="1" applyAlignment="1">
      <alignment horizontal="distributed" vertical="center"/>
    </xf>
    <xf numFmtId="0" fontId="53" fillId="0" borderId="71" xfId="48" applyNumberFormat="1" applyFont="1" applyFill="1" applyBorder="1" applyAlignment="1">
      <alignment horizontal="distributed" vertical="center"/>
    </xf>
    <xf numFmtId="0" fontId="53" fillId="0" borderId="72" xfId="48" applyNumberFormat="1" applyFont="1" applyFill="1" applyBorder="1" applyAlignment="1">
      <alignment horizontal="distributed" vertical="center"/>
    </xf>
    <xf numFmtId="0" fontId="53" fillId="0" borderId="98" xfId="48" applyNumberFormat="1" applyFont="1" applyFill="1" applyBorder="1" applyAlignment="1">
      <alignment horizontal="distributed" vertical="center"/>
    </xf>
    <xf numFmtId="0" fontId="53" fillId="0" borderId="99" xfId="48" applyNumberFormat="1" applyFont="1" applyFill="1" applyBorder="1" applyAlignment="1">
      <alignment horizontal="distributed" vertical="center"/>
    </xf>
    <xf numFmtId="0" fontId="53" fillId="0" borderId="100" xfId="48" applyNumberFormat="1" applyFont="1" applyFill="1" applyBorder="1" applyAlignment="1">
      <alignment horizontal="distributed" vertical="center"/>
    </xf>
    <xf numFmtId="0" fontId="53" fillId="0" borderId="73" xfId="48" applyNumberFormat="1" applyFont="1" applyFill="1" applyBorder="1" applyAlignment="1">
      <alignment vertical="center"/>
    </xf>
    <xf numFmtId="0" fontId="53" fillId="0" borderId="75" xfId="48" applyNumberFormat="1" applyFont="1" applyFill="1" applyBorder="1" applyAlignment="1">
      <alignment vertical="center"/>
    </xf>
    <xf numFmtId="0" fontId="57" fillId="0" borderId="73" xfId="48" applyNumberFormat="1" applyFont="1" applyFill="1" applyBorder="1" applyAlignment="1">
      <alignment vertical="center"/>
    </xf>
    <xf numFmtId="0" fontId="57" fillId="0" borderId="75" xfId="48" applyNumberFormat="1" applyFont="1" applyFill="1" applyBorder="1" applyAlignment="1">
      <alignment vertical="center"/>
    </xf>
    <xf numFmtId="0" fontId="57" fillId="0" borderId="21" xfId="48" applyNumberFormat="1" applyFont="1" applyFill="1" applyBorder="1" applyAlignment="1">
      <alignment horizontal="left" vertical="center"/>
    </xf>
    <xf numFmtId="0" fontId="53" fillId="0" borderId="21" xfId="48" applyNumberFormat="1" applyFont="1" applyFill="1" applyBorder="1" applyAlignment="1">
      <alignment horizontal="left" vertical="center"/>
    </xf>
    <xf numFmtId="0" fontId="57" fillId="0" borderId="76" xfId="48" applyNumberFormat="1" applyFont="1" applyFill="1" applyBorder="1" applyAlignment="1">
      <alignment horizontal="left" vertical="center"/>
    </xf>
    <xf numFmtId="0" fontId="57" fillId="0" borderId="77" xfId="48" applyNumberFormat="1" applyFont="1" applyFill="1" applyBorder="1" applyAlignment="1">
      <alignment horizontal="left" vertical="center"/>
    </xf>
    <xf numFmtId="0" fontId="53" fillId="0" borderId="64" xfId="48" applyNumberFormat="1" applyFont="1" applyFill="1" applyBorder="1" applyAlignment="1">
      <alignment horizontal="left" vertical="center"/>
    </xf>
    <xf numFmtId="0" fontId="53" fillId="0" borderId="65" xfId="48" applyNumberFormat="1" applyFont="1" applyFill="1" applyBorder="1" applyAlignment="1">
      <alignment horizontal="left" vertical="center"/>
    </xf>
    <xf numFmtId="0" fontId="53" fillId="0" borderId="19" xfId="48" applyNumberFormat="1" applyFont="1" applyFill="1" applyBorder="1" applyAlignment="1">
      <alignment horizontal="left" vertical="center"/>
    </xf>
    <xf numFmtId="0" fontId="53" fillId="0" borderId="23" xfId="48" applyNumberFormat="1" applyFont="1" applyFill="1" applyBorder="1" applyAlignment="1">
      <alignment horizontal="left" vertical="center"/>
    </xf>
    <xf numFmtId="0" fontId="53" fillId="0" borderId="63" xfId="48" applyNumberFormat="1" applyFont="1" applyFill="1" applyBorder="1" applyAlignment="1">
      <alignment horizontal="center" vertical="center"/>
    </xf>
    <xf numFmtId="0" fontId="53" fillId="0" borderId="18" xfId="48" applyNumberFormat="1" applyFont="1" applyFill="1" applyBorder="1" applyAlignment="1">
      <alignment horizontal="center" vertical="center"/>
    </xf>
    <xf numFmtId="0" fontId="53" fillId="0" borderId="63" xfId="48" applyNumberFormat="1" applyFont="1" applyFill="1" applyBorder="1" applyAlignment="1">
      <alignment vertical="center"/>
    </xf>
    <xf numFmtId="0" fontId="53" fillId="0" borderId="18" xfId="48" applyNumberFormat="1" applyFont="1" applyFill="1" applyBorder="1" applyAlignment="1">
      <alignment vertical="center"/>
    </xf>
    <xf numFmtId="0" fontId="57" fillId="0" borderId="47" xfId="48" applyNumberFormat="1" applyFont="1" applyFill="1" applyBorder="1" applyAlignment="1">
      <alignment horizontal="center" vertical="center"/>
    </xf>
    <xf numFmtId="0" fontId="53" fillId="0" borderId="20" xfId="48" applyNumberFormat="1" applyFont="1" applyFill="1" applyBorder="1" applyAlignment="1">
      <alignment horizontal="distributed" vertical="center"/>
    </xf>
    <xf numFmtId="0" fontId="53" fillId="0" borderId="23" xfId="48" applyNumberFormat="1" applyFont="1" applyFill="1" applyBorder="1" applyAlignment="1">
      <alignment horizontal="distributed" vertical="center"/>
    </xf>
    <xf numFmtId="0" fontId="53" fillId="0" borderId="43" xfId="48" applyNumberFormat="1" applyFont="1" applyFill="1" applyBorder="1" applyAlignment="1">
      <alignment horizontal="distributed" vertical="center"/>
    </xf>
    <xf numFmtId="0" fontId="53" fillId="0" borderId="65" xfId="48" applyNumberFormat="1" applyFont="1" applyFill="1" applyBorder="1" applyAlignment="1">
      <alignment horizontal="distributed" vertical="center"/>
    </xf>
    <xf numFmtId="0" fontId="53" fillId="0" borderId="21" xfId="48" applyNumberFormat="1" applyFont="1" applyFill="1" applyBorder="1" applyAlignment="1">
      <alignment vertical="center" textRotation="255"/>
    </xf>
    <xf numFmtId="0" fontId="53" fillId="0" borderId="21" xfId="48" applyNumberFormat="1" applyFont="1" applyFill="1" applyBorder="1" applyAlignment="1">
      <alignment horizontal="center" vertical="center"/>
    </xf>
    <xf numFmtId="0" fontId="53" fillId="0" borderId="82" xfId="48" applyNumberFormat="1" applyFont="1" applyFill="1" applyBorder="1" applyAlignment="1">
      <alignment horizontal="distributed" vertical="center"/>
    </xf>
    <xf numFmtId="0" fontId="53" fillId="0" borderId="18" xfId="48" applyNumberFormat="1" applyFont="1" applyFill="1" applyBorder="1" applyAlignment="1">
      <alignment vertical="center"/>
    </xf>
    <xf numFmtId="0" fontId="53" fillId="0" borderId="13" xfId="48" applyNumberFormat="1" applyFont="1" applyFill="1" applyBorder="1" applyAlignment="1">
      <alignment vertical="distributed" textRotation="255"/>
    </xf>
    <xf numFmtId="0" fontId="53" fillId="0" borderId="82" xfId="48" applyNumberFormat="1" applyFont="1" applyFill="1" applyBorder="1" applyAlignment="1">
      <alignment vertical="distributed" textRotation="255"/>
    </xf>
    <xf numFmtId="0" fontId="53" fillId="0" borderId="18" xfId="48" applyNumberFormat="1" applyFont="1" applyFill="1" applyBorder="1" applyAlignment="1">
      <alignment vertical="distributed" textRotation="255"/>
    </xf>
    <xf numFmtId="0" fontId="53" fillId="0" borderId="83" xfId="48" applyNumberFormat="1" applyFont="1" applyFill="1" applyBorder="1" applyAlignment="1">
      <alignment horizontal="distributed" vertical="center"/>
    </xf>
    <xf numFmtId="0" fontId="53" fillId="0" borderId="0" xfId="48" applyNumberFormat="1" applyFont="1" applyFill="1" applyBorder="1" applyAlignment="1">
      <alignment horizontal="distributed" vertical="center"/>
    </xf>
    <xf numFmtId="0" fontId="53" fillId="0" borderId="96" xfId="48" applyNumberFormat="1" applyFont="1" applyFill="1" applyBorder="1" applyAlignment="1">
      <alignment horizontal="distributed" vertical="center"/>
    </xf>
    <xf numFmtId="0" fontId="57" fillId="0" borderId="18" xfId="48" applyNumberFormat="1" applyFont="1" applyFill="1" applyBorder="1" applyAlignment="1">
      <alignment horizontal="distributed" vertical="center" shrinkToFit="1"/>
    </xf>
    <xf numFmtId="0" fontId="57" fillId="0" borderId="63" xfId="48" applyNumberFormat="1" applyFont="1" applyFill="1" applyBorder="1" applyAlignment="1">
      <alignment horizontal="distributed" vertical="center" shrinkToFit="1"/>
    </xf>
    <xf numFmtId="0" fontId="54" fillId="0" borderId="18" xfId="48" applyNumberFormat="1" applyFont="1" applyFill="1" applyBorder="1" applyAlignment="1">
      <alignment horizontal="center" vertical="center"/>
    </xf>
    <xf numFmtId="0" fontId="54" fillId="0" borderId="63" xfId="48" applyNumberFormat="1" applyFont="1" applyFill="1" applyBorder="1" applyAlignment="1">
      <alignment horizontal="center" vertical="center"/>
    </xf>
    <xf numFmtId="0" fontId="53" fillId="0" borderId="84" xfId="48" applyNumberFormat="1" applyFont="1" applyFill="1" applyBorder="1" applyAlignment="1">
      <alignment vertical="center" textRotation="255" shrinkToFit="1"/>
    </xf>
    <xf numFmtId="0" fontId="53" fillId="0" borderId="85" xfId="48" applyNumberFormat="1" applyFont="1" applyFill="1" applyBorder="1" applyAlignment="1">
      <alignment vertical="center" textRotation="255" shrinkToFit="1"/>
    </xf>
    <xf numFmtId="0" fontId="53" fillId="0" borderId="86" xfId="48" applyNumberFormat="1" applyFont="1" applyFill="1" applyBorder="1" applyAlignment="1">
      <alignment vertical="center" textRotation="255" shrinkToFit="1"/>
    </xf>
    <xf numFmtId="0" fontId="53" fillId="0" borderId="91" xfId="48" applyNumberFormat="1" applyFont="1" applyFill="1" applyBorder="1" applyAlignment="1">
      <alignment horizontal="center" vertical="top" textRotation="255"/>
    </xf>
    <xf numFmtId="0" fontId="57" fillId="0" borderId="66" xfId="48" applyNumberFormat="1" applyFont="1" applyFill="1" applyBorder="1" applyAlignment="1">
      <alignment horizontal="distributed" vertical="center" indent="5"/>
    </xf>
    <xf numFmtId="0" fontId="53" fillId="0" borderId="67" xfId="48" applyNumberFormat="1" applyFont="1" applyBorder="1" applyAlignment="1">
      <alignment horizontal="distributed" vertical="center" indent="5"/>
    </xf>
    <xf numFmtId="0" fontId="67" fillId="0" borderId="92" xfId="48" applyNumberFormat="1" applyFont="1" applyFill="1" applyBorder="1" applyAlignment="1">
      <alignment horizontal="center" vertical="center" shrinkToFit="1"/>
    </xf>
    <xf numFmtId="0" fontId="67" fillId="0" borderId="43" xfId="48" applyNumberFormat="1" applyFont="1" applyBorder="1" applyAlignment="1">
      <alignment horizontal="center" vertical="center"/>
    </xf>
    <xf numFmtId="0" fontId="67" fillId="0" borderId="80" xfId="48" applyNumberFormat="1" applyFont="1" applyBorder="1" applyAlignment="1">
      <alignment horizontal="center" vertical="center"/>
    </xf>
    <xf numFmtId="0" fontId="67" fillId="0" borderId="93" xfId="48" applyNumberFormat="1" applyFont="1" applyBorder="1" applyAlignment="1">
      <alignment horizontal="center" vertical="center"/>
    </xf>
    <xf numFmtId="0" fontId="67" fillId="0" borderId="10" xfId="48" applyNumberFormat="1" applyFont="1" applyBorder="1" applyAlignment="1">
      <alignment horizontal="center" vertical="center"/>
    </xf>
    <xf numFmtId="0" fontId="67" fillId="0" borderId="94" xfId="48" applyNumberFormat="1" applyFont="1" applyBorder="1" applyAlignment="1">
      <alignment horizontal="center" vertical="center"/>
    </xf>
    <xf numFmtId="0" fontId="63" fillId="0" borderId="90" xfId="48" applyNumberFormat="1" applyFont="1" applyFill="1" applyBorder="1" applyAlignment="1">
      <alignment horizontal="center"/>
    </xf>
    <xf numFmtId="0" fontId="63" fillId="0" borderId="79" xfId="48" applyNumberFormat="1" applyFont="1" applyFill="1" applyBorder="1" applyAlignment="1">
      <alignment horizontal="center"/>
    </xf>
    <xf numFmtId="0" fontId="53" fillId="0" borderId="95" xfId="48" applyNumberFormat="1" applyFont="1" applyFill="1" applyBorder="1" applyAlignment="1">
      <alignment vertical="distributed" textRotation="255"/>
    </xf>
    <xf numFmtId="0" fontId="53" fillId="0" borderId="47" xfId="48" applyNumberFormat="1" applyFont="1" applyFill="1" applyBorder="1" applyAlignment="1">
      <alignment vertical="distributed" textRotation="255"/>
    </xf>
    <xf numFmtId="0" fontId="64" fillId="0" borderId="81" xfId="48" applyNumberFormat="1" applyFont="1" applyFill="1" applyBorder="1" applyAlignment="1">
      <alignment vertical="center" textRotation="255" shrinkToFit="1"/>
    </xf>
    <xf numFmtId="0" fontId="53" fillId="0" borderId="21" xfId="48" applyNumberFormat="1" applyFont="1" applyFill="1" applyBorder="1" applyAlignment="1">
      <alignment vertical="center"/>
    </xf>
    <xf numFmtId="0" fontId="53" fillId="0" borderId="13" xfId="48" applyNumberFormat="1" applyFont="1" applyFill="1" applyBorder="1" applyAlignment="1">
      <alignment vertical="center"/>
    </xf>
    <xf numFmtId="0" fontId="53" fillId="0" borderId="82" xfId="48" applyNumberFormat="1" applyFont="1" applyFill="1" applyBorder="1" applyAlignment="1">
      <alignment vertical="center"/>
    </xf>
    <xf numFmtId="0" fontId="53" fillId="0" borderId="81" xfId="48" applyNumberFormat="1" applyFont="1" applyFill="1" applyBorder="1" applyAlignment="1">
      <alignment vertical="distributed" textRotation="255"/>
    </xf>
    <xf numFmtId="0" fontId="53" fillId="0" borderId="21" xfId="48" applyNumberFormat="1" applyFont="1" applyFill="1" applyBorder="1" applyAlignment="1">
      <alignment vertical="distributed" textRotation="255"/>
    </xf>
    <xf numFmtId="0" fontId="53" fillId="0" borderId="81" xfId="48" applyNumberFormat="1" applyFont="1" applyFill="1" applyBorder="1" applyAlignment="1">
      <alignment horizontal="distributed" vertical="center"/>
    </xf>
    <xf numFmtId="0" fontId="53" fillId="0" borderId="21" xfId="48" applyNumberFormat="1" applyFont="1" applyFill="1" applyBorder="1" applyAlignment="1">
      <alignment horizontal="distributed" vertical="center"/>
    </xf>
    <xf numFmtId="49" fontId="62" fillId="0" borderId="0" xfId="48" applyNumberFormat="1" applyFont="1" applyFill="1" applyBorder="1" applyAlignment="1">
      <alignment horizontal="right" vertical="center"/>
    </xf>
    <xf numFmtId="0" fontId="62" fillId="0" borderId="10" xfId="48" applyNumberFormat="1" applyFont="1" applyFill="1" applyBorder="1" applyAlignment="1">
      <alignment horizontal="right" vertical="center"/>
    </xf>
    <xf numFmtId="0" fontId="62" fillId="0" borderId="0" xfId="48" applyNumberFormat="1" applyFont="1" applyFill="1" applyBorder="1" applyAlignment="1">
      <alignment horizontal="center" vertical="center"/>
    </xf>
    <xf numFmtId="0" fontId="62" fillId="0" borderId="10" xfId="48" applyNumberFormat="1" applyFont="1" applyFill="1" applyBorder="1" applyAlignment="1">
      <alignment horizontal="center" vertical="center"/>
    </xf>
    <xf numFmtId="0" fontId="62" fillId="0" borderId="0" xfId="48" applyNumberFormat="1" applyFont="1" applyFill="1" applyBorder="1" applyAlignment="1">
      <alignment horizontal="left" vertical="center"/>
    </xf>
    <xf numFmtId="0" fontId="62" fillId="0" borderId="10" xfId="48" applyNumberFormat="1" applyFont="1" applyFill="1" applyBorder="1" applyAlignment="1">
      <alignment horizontal="left" vertical="center"/>
    </xf>
    <xf numFmtId="0" fontId="63" fillId="0" borderId="10" xfId="48" applyNumberFormat="1" applyFont="1" applyFill="1" applyBorder="1" applyAlignment="1">
      <alignment vertical="center"/>
    </xf>
    <xf numFmtId="0" fontId="65" fillId="0" borderId="0" xfId="48" applyNumberFormat="1" applyFont="1" applyFill="1" applyAlignment="1">
      <alignment horizontal="distributed" vertical="center"/>
    </xf>
    <xf numFmtId="0" fontId="53" fillId="0" borderId="87" xfId="48" applyNumberFormat="1" applyFont="1" applyFill="1" applyBorder="1" applyAlignment="1">
      <alignment horizontal="distributed" vertical="center"/>
    </xf>
    <xf numFmtId="0" fontId="53" fillId="0" borderId="88" xfId="48" applyNumberFormat="1" applyFont="1" applyFill="1" applyBorder="1" applyAlignment="1">
      <alignment horizontal="distributed" vertical="center"/>
    </xf>
    <xf numFmtId="0" fontId="53" fillId="0" borderId="89" xfId="48" applyNumberFormat="1" applyFont="1" applyFill="1" applyBorder="1" applyAlignment="1">
      <alignment horizontal="distributed" vertical="center"/>
    </xf>
    <xf numFmtId="0" fontId="63" fillId="0" borderId="19" xfId="48" applyNumberFormat="1" applyFont="1" applyFill="1" applyBorder="1" applyAlignment="1">
      <alignment horizontal="center"/>
    </xf>
    <xf numFmtId="0" fontId="63" fillId="0" borderId="20" xfId="48" applyNumberFormat="1" applyFont="1" applyFill="1" applyBorder="1" applyAlignment="1">
      <alignment horizontal="center"/>
    </xf>
    <xf numFmtId="0" fontId="63" fillId="0" borderId="50" xfId="48" applyNumberFormat="1" applyFont="1" applyFill="1" applyBorder="1" applyAlignment="1">
      <alignment horizontal="center"/>
    </xf>
    <xf numFmtId="0" fontId="63" fillId="0" borderId="51" xfId="48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view="pageBreakPreview" zoomScale="80" zoomScaleNormal="70" zoomScaleSheetLayoutView="80" zoomScalePageLayoutView="0" workbookViewId="0" topLeftCell="A1">
      <selection activeCell="A34" sqref="A34"/>
    </sheetView>
  </sheetViews>
  <sheetFormatPr defaultColWidth="9.00390625" defaultRowHeight="13.5"/>
  <cols>
    <col min="1" max="2" width="3.625" style="1" customWidth="1"/>
    <col min="3" max="3" width="13.125" style="1" customWidth="1"/>
    <col min="4" max="4" width="8.75390625" style="1" customWidth="1"/>
    <col min="5" max="5" width="19.50390625" style="1" customWidth="1"/>
    <col min="6" max="7" width="4.25390625" style="1" customWidth="1"/>
    <col min="8" max="8" width="19.875" style="1" customWidth="1"/>
    <col min="9" max="9" width="5.375" style="1" customWidth="1"/>
    <col min="10" max="10" width="3.25390625" style="1" customWidth="1"/>
    <col min="11" max="12" width="3.75390625" style="1" customWidth="1"/>
    <col min="13" max="16" width="4.875" style="1" customWidth="1"/>
    <col min="17" max="17" width="4.50390625" style="1" customWidth="1"/>
    <col min="18" max="18" width="5.875" style="1" customWidth="1"/>
    <col min="19" max="22" width="4.875" style="1" customWidth="1"/>
    <col min="23" max="23" width="5.00390625" style="1" customWidth="1"/>
    <col min="24" max="24" width="4.375" style="1" customWidth="1"/>
    <col min="25" max="28" width="4.875" style="1" customWidth="1"/>
    <col min="29" max="29" width="6.75390625" style="1" customWidth="1"/>
    <col min="30" max="30" width="7.00390625" style="1" customWidth="1"/>
    <col min="31" max="31" width="9.125" style="1" customWidth="1"/>
    <col min="32" max="33" width="4.625" style="1" customWidth="1"/>
    <col min="34" max="34" width="17.625" style="1" customWidth="1"/>
    <col min="35" max="35" width="16.25390625" style="1" customWidth="1"/>
    <col min="36" max="36" width="13.75390625" style="1" customWidth="1"/>
    <col min="37" max="37" width="21.375" style="1" customWidth="1"/>
    <col min="38" max="16384" width="9.00390625" style="1" customWidth="1"/>
  </cols>
  <sheetData>
    <row r="1" spans="1:31" ht="44.25" customHeight="1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</row>
    <row r="2" spans="21:33" ht="13.5"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</row>
    <row r="3" spans="1:33" ht="14.25" customHeight="1" thickBot="1">
      <c r="A3" s="5"/>
      <c r="B3" s="5"/>
      <c r="C3" s="152" t="s">
        <v>66</v>
      </c>
      <c r="D3" s="154"/>
      <c r="E3" s="156" t="s">
        <v>49</v>
      </c>
      <c r="F3" s="5"/>
      <c r="G3" s="6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204"/>
      <c r="W3" s="204"/>
      <c r="X3" s="204"/>
      <c r="Y3" s="204"/>
      <c r="Z3" s="204"/>
      <c r="AA3" s="204"/>
      <c r="AB3" s="204"/>
      <c r="AC3" s="204"/>
      <c r="AD3" s="113"/>
      <c r="AE3" s="113"/>
      <c r="AF3" s="4"/>
      <c r="AG3" s="4"/>
    </row>
    <row r="4" spans="1:33" ht="22.5" customHeight="1" thickBot="1">
      <c r="A4" s="7"/>
      <c r="B4" s="7"/>
      <c r="C4" s="153"/>
      <c r="D4" s="155"/>
      <c r="E4" s="157"/>
      <c r="F4" s="5"/>
      <c r="G4" s="6"/>
      <c r="H4" s="205" t="s">
        <v>31</v>
      </c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112"/>
      <c r="U4" s="206" t="s">
        <v>32</v>
      </c>
      <c r="V4" s="207"/>
      <c r="W4" s="207"/>
      <c r="X4" s="207"/>
      <c r="Y4" s="207"/>
      <c r="Z4" s="207"/>
      <c r="AA4" s="207"/>
      <c r="AB4" s="208"/>
      <c r="AC4" s="209"/>
      <c r="AD4" s="210"/>
      <c r="AE4" s="8"/>
      <c r="AF4" s="218" t="s">
        <v>48</v>
      </c>
      <c r="AG4" s="105"/>
    </row>
    <row r="5" spans="1:37" ht="21.75" customHeight="1" thickTop="1">
      <c r="A5" s="150" t="s">
        <v>30</v>
      </c>
      <c r="B5" s="151"/>
      <c r="C5" s="151"/>
      <c r="D5" s="151"/>
      <c r="E5" s="151"/>
      <c r="F5" s="114"/>
      <c r="G5" s="11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112"/>
      <c r="U5" s="221"/>
      <c r="V5" s="222"/>
      <c r="W5" s="222"/>
      <c r="X5" s="222"/>
      <c r="Y5" s="222"/>
      <c r="Z5" s="222"/>
      <c r="AA5" s="222"/>
      <c r="AB5" s="223"/>
      <c r="AC5" s="211"/>
      <c r="AD5" s="212"/>
      <c r="AE5" s="106" t="s">
        <v>33</v>
      </c>
      <c r="AF5" s="218"/>
      <c r="AG5" s="105"/>
      <c r="AH5" s="135" t="s">
        <v>67</v>
      </c>
      <c r="AI5" s="136"/>
      <c r="AJ5" s="136"/>
      <c r="AK5" s="137"/>
    </row>
    <row r="6" spans="1:37" ht="28.5" customHeight="1" thickBot="1">
      <c r="A6" s="176"/>
      <c r="B6" s="177"/>
      <c r="C6" s="177"/>
      <c r="D6" s="177"/>
      <c r="E6" s="177"/>
      <c r="F6" s="116"/>
      <c r="G6" s="117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224"/>
      <c r="V6" s="225"/>
      <c r="W6" s="225"/>
      <c r="X6" s="225"/>
      <c r="Y6" s="225"/>
      <c r="Z6" s="225"/>
      <c r="AA6" s="225"/>
      <c r="AB6" s="226"/>
      <c r="AC6" s="213"/>
      <c r="AD6" s="214"/>
      <c r="AE6" s="9" t="s">
        <v>34</v>
      </c>
      <c r="AF6" s="218"/>
      <c r="AG6" s="105"/>
      <c r="AH6" s="138"/>
      <c r="AI6" s="139"/>
      <c r="AJ6" s="139"/>
      <c r="AK6" s="140"/>
    </row>
    <row r="7" spans="1:37" ht="11.25" customHeight="1">
      <c r="A7" s="227" t="s">
        <v>24</v>
      </c>
      <c r="B7" s="187" t="s">
        <v>0</v>
      </c>
      <c r="C7" s="10"/>
      <c r="D7" s="189"/>
      <c r="E7" s="190"/>
      <c r="F7" s="190"/>
      <c r="G7" s="189"/>
      <c r="H7" s="189"/>
      <c r="I7" s="191" t="s">
        <v>44</v>
      </c>
      <c r="J7" s="215" t="s">
        <v>26</v>
      </c>
      <c r="K7" s="215"/>
      <c r="L7" s="215"/>
      <c r="M7" s="11"/>
      <c r="N7" s="12"/>
      <c r="O7" s="12"/>
      <c r="P7" s="13" t="s">
        <v>53</v>
      </c>
      <c r="Q7" s="201" t="s">
        <v>35</v>
      </c>
      <c r="R7" s="14" t="s">
        <v>54</v>
      </c>
      <c r="S7" s="12"/>
      <c r="T7" s="12"/>
      <c r="U7" s="12"/>
      <c r="V7" s="13" t="s">
        <v>55</v>
      </c>
      <c r="W7" s="15"/>
      <c r="X7" s="16"/>
      <c r="Y7" s="15"/>
      <c r="Z7" s="12"/>
      <c r="AA7" s="12"/>
      <c r="AB7" s="17"/>
      <c r="AC7" s="201" t="s">
        <v>36</v>
      </c>
      <c r="AD7" s="18"/>
      <c r="AE7" s="19"/>
      <c r="AF7" s="218"/>
      <c r="AG7" s="105"/>
      <c r="AH7" s="138"/>
      <c r="AI7" s="139"/>
      <c r="AJ7" s="139"/>
      <c r="AK7" s="140"/>
    </row>
    <row r="8" spans="1:37" ht="21.75" customHeight="1">
      <c r="A8" s="228"/>
      <c r="B8" s="188"/>
      <c r="C8" s="230" t="s">
        <v>25</v>
      </c>
      <c r="D8" s="232" t="s">
        <v>37</v>
      </c>
      <c r="E8" s="232"/>
      <c r="F8" s="232"/>
      <c r="G8" s="232"/>
      <c r="H8" s="232"/>
      <c r="I8" s="192"/>
      <c r="J8" s="216"/>
      <c r="K8" s="216"/>
      <c r="L8" s="216"/>
      <c r="M8" s="193" t="s">
        <v>5</v>
      </c>
      <c r="N8" s="194"/>
      <c r="O8" s="194"/>
      <c r="P8" s="194"/>
      <c r="Q8" s="202"/>
      <c r="R8" s="196" t="s">
        <v>38</v>
      </c>
      <c r="S8" s="194" t="s">
        <v>46</v>
      </c>
      <c r="T8" s="194"/>
      <c r="U8" s="194"/>
      <c r="V8" s="194"/>
      <c r="W8" s="195" t="s">
        <v>39</v>
      </c>
      <c r="X8" s="195"/>
      <c r="Y8" s="193" t="s">
        <v>47</v>
      </c>
      <c r="Z8" s="194"/>
      <c r="AA8" s="194"/>
      <c r="AB8" s="234"/>
      <c r="AC8" s="202"/>
      <c r="AD8" s="235" t="s">
        <v>40</v>
      </c>
      <c r="AE8" s="236"/>
      <c r="AF8" s="218"/>
      <c r="AG8" s="105"/>
      <c r="AH8" s="138"/>
      <c r="AI8" s="139"/>
      <c r="AJ8" s="139"/>
      <c r="AK8" s="140"/>
    </row>
    <row r="9" spans="1:37" ht="21.75" customHeight="1">
      <c r="A9" s="228"/>
      <c r="B9" s="188"/>
      <c r="C9" s="231"/>
      <c r="D9" s="233"/>
      <c r="E9" s="233"/>
      <c r="F9" s="233"/>
      <c r="G9" s="233"/>
      <c r="H9" s="233"/>
      <c r="I9" s="192"/>
      <c r="J9" s="199" t="s">
        <v>27</v>
      </c>
      <c r="K9" s="200" t="s">
        <v>28</v>
      </c>
      <c r="L9" s="200" t="s">
        <v>29</v>
      </c>
      <c r="M9" s="193"/>
      <c r="N9" s="194"/>
      <c r="O9" s="194"/>
      <c r="P9" s="194"/>
      <c r="Q9" s="202"/>
      <c r="R9" s="197"/>
      <c r="S9" s="194"/>
      <c r="T9" s="194"/>
      <c r="U9" s="194"/>
      <c r="V9" s="194"/>
      <c r="W9" s="195" t="s">
        <v>41</v>
      </c>
      <c r="X9" s="195"/>
      <c r="Y9" s="193"/>
      <c r="Z9" s="194"/>
      <c r="AA9" s="194"/>
      <c r="AB9" s="234"/>
      <c r="AC9" s="202"/>
      <c r="AD9" s="237"/>
      <c r="AE9" s="238"/>
      <c r="AF9" s="218"/>
      <c r="AG9" s="105"/>
      <c r="AH9" s="138"/>
      <c r="AI9" s="139"/>
      <c r="AJ9" s="139"/>
      <c r="AK9" s="140"/>
    </row>
    <row r="10" spans="1:37" ht="18" customHeight="1">
      <c r="A10" s="228"/>
      <c r="B10" s="188"/>
      <c r="C10" s="20"/>
      <c r="D10" s="229"/>
      <c r="E10" s="229"/>
      <c r="F10" s="229"/>
      <c r="G10" s="229"/>
      <c r="H10" s="229"/>
      <c r="I10" s="192"/>
      <c r="J10" s="199"/>
      <c r="K10" s="200"/>
      <c r="L10" s="200"/>
      <c r="M10" s="21"/>
      <c r="N10" s="22"/>
      <c r="O10" s="22"/>
      <c r="P10" s="22"/>
      <c r="Q10" s="203"/>
      <c r="R10" s="198"/>
      <c r="S10" s="22"/>
      <c r="T10" s="22"/>
      <c r="U10" s="22"/>
      <c r="V10" s="22"/>
      <c r="W10" s="107" t="s">
        <v>42</v>
      </c>
      <c r="X10" s="23" t="s">
        <v>56</v>
      </c>
      <c r="Y10" s="21"/>
      <c r="Z10" s="22"/>
      <c r="AA10" s="22"/>
      <c r="AB10" s="24"/>
      <c r="AC10" s="203"/>
      <c r="AD10" s="25"/>
      <c r="AE10" s="26"/>
      <c r="AF10" s="218"/>
      <c r="AG10" s="105"/>
      <c r="AH10" s="138"/>
      <c r="AI10" s="139"/>
      <c r="AJ10" s="139"/>
      <c r="AK10" s="140"/>
    </row>
    <row r="11" spans="1:37" ht="10.5" customHeight="1">
      <c r="A11" s="186" t="s">
        <v>57</v>
      </c>
      <c r="B11" s="144"/>
      <c r="C11" s="144"/>
      <c r="D11" s="180"/>
      <c r="E11" s="181"/>
      <c r="F11" s="181"/>
      <c r="G11" s="181"/>
      <c r="H11" s="182"/>
      <c r="I11" s="144"/>
      <c r="J11" s="144"/>
      <c r="K11" s="144"/>
      <c r="L11" s="144"/>
      <c r="M11" s="27" t="s">
        <v>1</v>
      </c>
      <c r="N11" s="28" t="s">
        <v>2</v>
      </c>
      <c r="O11" s="28" t="s">
        <v>3</v>
      </c>
      <c r="P11" s="27" t="s">
        <v>4</v>
      </c>
      <c r="Q11" s="144"/>
      <c r="R11" s="174" t="s">
        <v>58</v>
      </c>
      <c r="S11" s="27" t="s">
        <v>1</v>
      </c>
      <c r="T11" s="28" t="s">
        <v>2</v>
      </c>
      <c r="U11" s="28" t="s">
        <v>3</v>
      </c>
      <c r="V11" s="27" t="s">
        <v>4</v>
      </c>
      <c r="W11" s="144"/>
      <c r="X11" s="144"/>
      <c r="Y11" s="27" t="s">
        <v>1</v>
      </c>
      <c r="Z11" s="28" t="s">
        <v>2</v>
      </c>
      <c r="AA11" s="28" t="s">
        <v>3</v>
      </c>
      <c r="AB11" s="27" t="s">
        <v>4</v>
      </c>
      <c r="AC11" s="219"/>
      <c r="AD11" s="146"/>
      <c r="AE11" s="147"/>
      <c r="AF11" s="218"/>
      <c r="AG11" s="105"/>
      <c r="AH11" s="138"/>
      <c r="AI11" s="139"/>
      <c r="AJ11" s="139"/>
      <c r="AK11" s="140"/>
    </row>
    <row r="12" spans="1:37" ht="23.25" customHeight="1">
      <c r="A12" s="186"/>
      <c r="B12" s="145"/>
      <c r="C12" s="145"/>
      <c r="D12" s="183"/>
      <c r="E12" s="184"/>
      <c r="F12" s="184"/>
      <c r="G12" s="184"/>
      <c r="H12" s="185"/>
      <c r="I12" s="145"/>
      <c r="J12" s="145"/>
      <c r="K12" s="145"/>
      <c r="L12" s="145"/>
      <c r="M12" s="124"/>
      <c r="N12" s="125"/>
      <c r="O12" s="125"/>
      <c r="P12" s="124"/>
      <c r="Q12" s="145"/>
      <c r="R12" s="175"/>
      <c r="S12" s="124"/>
      <c r="T12" s="125"/>
      <c r="U12" s="125"/>
      <c r="V12" s="124"/>
      <c r="W12" s="145"/>
      <c r="X12" s="145"/>
      <c r="Y12" s="124"/>
      <c r="Z12" s="125"/>
      <c r="AA12" s="125"/>
      <c r="AB12" s="124"/>
      <c r="AC12" s="220"/>
      <c r="AD12" s="148"/>
      <c r="AE12" s="149"/>
      <c r="AF12" s="218"/>
      <c r="AG12" s="105"/>
      <c r="AH12" s="138"/>
      <c r="AI12" s="139"/>
      <c r="AJ12" s="139"/>
      <c r="AK12" s="140"/>
    </row>
    <row r="13" spans="1:37" ht="29.25" customHeight="1">
      <c r="A13" s="108" t="s">
        <v>59</v>
      </c>
      <c r="B13" s="29"/>
      <c r="C13" s="29"/>
      <c r="D13" s="178"/>
      <c r="E13" s="178"/>
      <c r="F13" s="179"/>
      <c r="G13" s="179"/>
      <c r="H13" s="179"/>
      <c r="I13" s="29"/>
      <c r="J13" s="29"/>
      <c r="K13" s="29"/>
      <c r="L13" s="29"/>
      <c r="M13" s="126"/>
      <c r="N13" s="127"/>
      <c r="O13" s="127"/>
      <c r="P13" s="128"/>
      <c r="Q13" s="29"/>
      <c r="R13" s="30" t="s">
        <v>58</v>
      </c>
      <c r="S13" s="126"/>
      <c r="T13" s="127"/>
      <c r="U13" s="127"/>
      <c r="V13" s="128"/>
      <c r="W13" s="34"/>
      <c r="X13" s="34"/>
      <c r="Y13" s="126"/>
      <c r="Z13" s="127"/>
      <c r="AA13" s="127"/>
      <c r="AB13" s="128"/>
      <c r="AC13" s="29"/>
      <c r="AD13" s="172"/>
      <c r="AE13" s="173"/>
      <c r="AF13" s="218"/>
      <c r="AG13" s="105"/>
      <c r="AH13" s="138"/>
      <c r="AI13" s="139"/>
      <c r="AJ13" s="139"/>
      <c r="AK13" s="140"/>
    </row>
    <row r="14" spans="1:37" ht="29.25" customHeight="1">
      <c r="A14" s="108" t="s">
        <v>6</v>
      </c>
      <c r="B14" s="29"/>
      <c r="C14" s="29"/>
      <c r="D14" s="178"/>
      <c r="E14" s="178"/>
      <c r="F14" s="179"/>
      <c r="G14" s="179"/>
      <c r="H14" s="179"/>
      <c r="I14" s="29"/>
      <c r="J14" s="29"/>
      <c r="K14" s="29"/>
      <c r="L14" s="29"/>
      <c r="M14" s="126"/>
      <c r="N14" s="127"/>
      <c r="O14" s="127"/>
      <c r="P14" s="128"/>
      <c r="Q14" s="29"/>
      <c r="R14" s="30" t="s">
        <v>45</v>
      </c>
      <c r="S14" s="126"/>
      <c r="T14" s="127"/>
      <c r="U14" s="127"/>
      <c r="V14" s="128"/>
      <c r="W14" s="34"/>
      <c r="X14" s="34"/>
      <c r="Y14" s="126"/>
      <c r="Z14" s="127"/>
      <c r="AA14" s="127"/>
      <c r="AB14" s="128"/>
      <c r="AC14" s="29"/>
      <c r="AD14" s="172"/>
      <c r="AE14" s="173"/>
      <c r="AF14" s="218"/>
      <c r="AG14" s="105"/>
      <c r="AH14" s="138"/>
      <c r="AI14" s="139"/>
      <c r="AJ14" s="139"/>
      <c r="AK14" s="140"/>
    </row>
    <row r="15" spans="1:37" ht="29.25" customHeight="1" thickBot="1">
      <c r="A15" s="108" t="s">
        <v>7</v>
      </c>
      <c r="B15" s="29"/>
      <c r="C15" s="29"/>
      <c r="D15" s="178"/>
      <c r="E15" s="178"/>
      <c r="F15" s="179"/>
      <c r="G15" s="179"/>
      <c r="H15" s="179"/>
      <c r="I15" s="29"/>
      <c r="J15" s="29"/>
      <c r="K15" s="29"/>
      <c r="L15" s="29"/>
      <c r="M15" s="126"/>
      <c r="N15" s="127"/>
      <c r="O15" s="127"/>
      <c r="P15" s="128"/>
      <c r="Q15" s="29"/>
      <c r="R15" s="30" t="s">
        <v>45</v>
      </c>
      <c r="S15" s="126"/>
      <c r="T15" s="127"/>
      <c r="U15" s="127"/>
      <c r="V15" s="128"/>
      <c r="W15" s="34"/>
      <c r="X15" s="34"/>
      <c r="Y15" s="126"/>
      <c r="Z15" s="127"/>
      <c r="AA15" s="127"/>
      <c r="AB15" s="128"/>
      <c r="AC15" s="29"/>
      <c r="AD15" s="172"/>
      <c r="AE15" s="173"/>
      <c r="AF15" s="218"/>
      <c r="AG15" s="105"/>
      <c r="AH15" s="141"/>
      <c r="AI15" s="142"/>
      <c r="AJ15" s="142"/>
      <c r="AK15" s="143"/>
    </row>
    <row r="16" spans="1:37" ht="29.25" customHeight="1" thickTop="1">
      <c r="A16" s="108" t="s">
        <v>8</v>
      </c>
      <c r="B16" s="29"/>
      <c r="C16" s="29"/>
      <c r="D16" s="178"/>
      <c r="E16" s="178"/>
      <c r="F16" s="179"/>
      <c r="G16" s="179"/>
      <c r="H16" s="179"/>
      <c r="I16" s="29"/>
      <c r="J16" s="29"/>
      <c r="K16" s="29"/>
      <c r="L16" s="29"/>
      <c r="M16" s="126"/>
      <c r="N16" s="127"/>
      <c r="O16" s="127"/>
      <c r="P16" s="128"/>
      <c r="Q16" s="29"/>
      <c r="R16" s="30" t="s">
        <v>45</v>
      </c>
      <c r="S16" s="126"/>
      <c r="T16" s="127"/>
      <c r="U16" s="127"/>
      <c r="V16" s="128"/>
      <c r="W16" s="34"/>
      <c r="X16" s="34"/>
      <c r="Y16" s="126"/>
      <c r="Z16" s="127"/>
      <c r="AA16" s="127"/>
      <c r="AB16" s="128"/>
      <c r="AC16" s="29"/>
      <c r="AD16" s="172"/>
      <c r="AE16" s="173"/>
      <c r="AF16" s="112"/>
      <c r="AH16" s="53"/>
      <c r="AI16" s="53"/>
      <c r="AJ16" s="53"/>
      <c r="AK16" s="53"/>
    </row>
    <row r="17" spans="1:37" ht="29.25" customHeight="1">
      <c r="A17" s="108" t="s">
        <v>9</v>
      </c>
      <c r="B17" s="29"/>
      <c r="C17" s="29"/>
      <c r="D17" s="178"/>
      <c r="E17" s="178"/>
      <c r="F17" s="179"/>
      <c r="G17" s="179"/>
      <c r="H17" s="179"/>
      <c r="I17" s="29"/>
      <c r="J17" s="29"/>
      <c r="K17" s="29"/>
      <c r="L17" s="29"/>
      <c r="M17" s="126"/>
      <c r="N17" s="127"/>
      <c r="O17" s="127"/>
      <c r="P17" s="128"/>
      <c r="Q17" s="29"/>
      <c r="R17" s="30" t="s">
        <v>45</v>
      </c>
      <c r="S17" s="126"/>
      <c r="T17" s="127"/>
      <c r="U17" s="127"/>
      <c r="V17" s="128"/>
      <c r="W17" s="34"/>
      <c r="X17" s="34"/>
      <c r="Y17" s="126"/>
      <c r="Z17" s="127"/>
      <c r="AA17" s="127"/>
      <c r="AB17" s="128"/>
      <c r="AC17" s="29"/>
      <c r="AD17" s="172"/>
      <c r="AE17" s="173"/>
      <c r="AF17" s="112"/>
      <c r="AH17" s="53"/>
      <c r="AI17" s="53"/>
      <c r="AJ17" s="53"/>
      <c r="AK17" s="53"/>
    </row>
    <row r="18" spans="1:37" ht="29.25" customHeight="1">
      <c r="A18" s="108" t="s">
        <v>10</v>
      </c>
      <c r="B18" s="29"/>
      <c r="C18" s="29"/>
      <c r="D18" s="178"/>
      <c r="E18" s="178"/>
      <c r="F18" s="179"/>
      <c r="G18" s="179"/>
      <c r="H18" s="179"/>
      <c r="I18" s="29"/>
      <c r="J18" s="29"/>
      <c r="K18" s="29"/>
      <c r="L18" s="29"/>
      <c r="M18" s="126"/>
      <c r="N18" s="127"/>
      <c r="O18" s="127"/>
      <c r="P18" s="128"/>
      <c r="Q18" s="29"/>
      <c r="R18" s="30" t="s">
        <v>45</v>
      </c>
      <c r="S18" s="126"/>
      <c r="T18" s="127"/>
      <c r="U18" s="127"/>
      <c r="V18" s="128"/>
      <c r="W18" s="34"/>
      <c r="X18" s="34"/>
      <c r="Y18" s="126"/>
      <c r="Z18" s="127"/>
      <c r="AA18" s="127"/>
      <c r="AB18" s="128"/>
      <c r="AC18" s="29"/>
      <c r="AD18" s="172"/>
      <c r="AE18" s="173"/>
      <c r="AF18" s="112"/>
      <c r="AH18" s="53"/>
      <c r="AI18" s="53"/>
      <c r="AJ18" s="53"/>
      <c r="AK18" s="53"/>
    </row>
    <row r="19" spans="1:37" ht="29.25" customHeight="1">
      <c r="A19" s="108" t="s">
        <v>11</v>
      </c>
      <c r="B19" s="29"/>
      <c r="C19" s="29"/>
      <c r="D19" s="178"/>
      <c r="E19" s="178"/>
      <c r="F19" s="179"/>
      <c r="G19" s="179"/>
      <c r="H19" s="179"/>
      <c r="I19" s="29"/>
      <c r="J19" s="29"/>
      <c r="K19" s="29"/>
      <c r="L19" s="29"/>
      <c r="M19" s="126"/>
      <c r="N19" s="127"/>
      <c r="O19" s="127"/>
      <c r="P19" s="128"/>
      <c r="Q19" s="29"/>
      <c r="R19" s="30" t="s">
        <v>45</v>
      </c>
      <c r="S19" s="126"/>
      <c r="T19" s="127"/>
      <c r="U19" s="127"/>
      <c r="V19" s="128"/>
      <c r="W19" s="34"/>
      <c r="X19" s="34"/>
      <c r="Y19" s="126"/>
      <c r="Z19" s="127"/>
      <c r="AA19" s="127"/>
      <c r="AB19" s="128"/>
      <c r="AC19" s="29"/>
      <c r="AD19" s="172"/>
      <c r="AE19" s="173"/>
      <c r="AF19" s="112"/>
      <c r="AH19" s="53"/>
      <c r="AI19" s="53"/>
      <c r="AJ19" s="53"/>
      <c r="AK19" s="53"/>
    </row>
    <row r="20" spans="1:32" ht="29.25" customHeight="1">
      <c r="A20" s="108" t="s">
        <v>12</v>
      </c>
      <c r="B20" s="29"/>
      <c r="C20" s="29"/>
      <c r="D20" s="178"/>
      <c r="E20" s="178"/>
      <c r="F20" s="179"/>
      <c r="G20" s="179"/>
      <c r="H20" s="179"/>
      <c r="I20" s="29"/>
      <c r="J20" s="29"/>
      <c r="K20" s="29"/>
      <c r="L20" s="29"/>
      <c r="M20" s="126"/>
      <c r="N20" s="127"/>
      <c r="O20" s="127"/>
      <c r="P20" s="128"/>
      <c r="Q20" s="29"/>
      <c r="R20" s="30" t="s">
        <v>45</v>
      </c>
      <c r="S20" s="126"/>
      <c r="T20" s="127"/>
      <c r="U20" s="127"/>
      <c r="V20" s="128"/>
      <c r="W20" s="34"/>
      <c r="X20" s="34"/>
      <c r="Y20" s="126"/>
      <c r="Z20" s="127"/>
      <c r="AA20" s="127"/>
      <c r="AB20" s="128"/>
      <c r="AC20" s="29"/>
      <c r="AD20" s="172"/>
      <c r="AE20" s="173"/>
      <c r="AF20" s="112"/>
    </row>
    <row r="21" spans="1:32" ht="29.25" customHeight="1">
      <c r="A21" s="108" t="s">
        <v>13</v>
      </c>
      <c r="B21" s="29"/>
      <c r="C21" s="29"/>
      <c r="D21" s="178"/>
      <c r="E21" s="178"/>
      <c r="F21" s="179"/>
      <c r="G21" s="179"/>
      <c r="H21" s="179"/>
      <c r="I21" s="29"/>
      <c r="J21" s="29"/>
      <c r="K21" s="29"/>
      <c r="L21" s="29"/>
      <c r="M21" s="126"/>
      <c r="N21" s="127"/>
      <c r="O21" s="127"/>
      <c r="P21" s="128"/>
      <c r="Q21" s="29"/>
      <c r="R21" s="30" t="s">
        <v>45</v>
      </c>
      <c r="S21" s="126"/>
      <c r="T21" s="127"/>
      <c r="U21" s="127"/>
      <c r="V21" s="128"/>
      <c r="W21" s="34"/>
      <c r="X21" s="34"/>
      <c r="Y21" s="126"/>
      <c r="Z21" s="127"/>
      <c r="AA21" s="127"/>
      <c r="AB21" s="128"/>
      <c r="AC21" s="29"/>
      <c r="AD21" s="172"/>
      <c r="AE21" s="173"/>
      <c r="AF21" s="112"/>
    </row>
    <row r="22" spans="1:32" ht="29.25" customHeight="1">
      <c r="A22" s="108" t="s">
        <v>14</v>
      </c>
      <c r="B22" s="29"/>
      <c r="C22" s="29"/>
      <c r="D22" s="178"/>
      <c r="E22" s="178"/>
      <c r="F22" s="179"/>
      <c r="G22" s="179"/>
      <c r="H22" s="179"/>
      <c r="I22" s="29"/>
      <c r="J22" s="29"/>
      <c r="K22" s="29"/>
      <c r="L22" s="29"/>
      <c r="M22" s="126"/>
      <c r="N22" s="127"/>
      <c r="O22" s="127"/>
      <c r="P22" s="128"/>
      <c r="Q22" s="29"/>
      <c r="R22" s="30" t="s">
        <v>45</v>
      </c>
      <c r="S22" s="126"/>
      <c r="T22" s="127"/>
      <c r="U22" s="127"/>
      <c r="V22" s="128"/>
      <c r="W22" s="34"/>
      <c r="X22" s="34"/>
      <c r="Y22" s="126"/>
      <c r="Z22" s="127"/>
      <c r="AA22" s="127"/>
      <c r="AB22" s="128"/>
      <c r="AC22" s="29"/>
      <c r="AD22" s="172"/>
      <c r="AE22" s="173"/>
      <c r="AF22" s="112"/>
    </row>
    <row r="23" spans="1:32" ht="29.25" customHeight="1">
      <c r="A23" s="108" t="s">
        <v>15</v>
      </c>
      <c r="B23" s="29"/>
      <c r="C23" s="29"/>
      <c r="D23" s="178"/>
      <c r="E23" s="178"/>
      <c r="F23" s="179"/>
      <c r="G23" s="179"/>
      <c r="H23" s="179"/>
      <c r="I23" s="29"/>
      <c r="J23" s="29"/>
      <c r="K23" s="29"/>
      <c r="L23" s="29"/>
      <c r="M23" s="126"/>
      <c r="N23" s="127"/>
      <c r="O23" s="127"/>
      <c r="P23" s="128"/>
      <c r="Q23" s="29"/>
      <c r="R23" s="30" t="s">
        <v>45</v>
      </c>
      <c r="S23" s="126"/>
      <c r="T23" s="127"/>
      <c r="U23" s="127"/>
      <c r="V23" s="128"/>
      <c r="W23" s="34"/>
      <c r="X23" s="34"/>
      <c r="Y23" s="126"/>
      <c r="Z23" s="127"/>
      <c r="AA23" s="127"/>
      <c r="AB23" s="128"/>
      <c r="AC23" s="29"/>
      <c r="AD23" s="172"/>
      <c r="AE23" s="173"/>
      <c r="AF23" s="112"/>
    </row>
    <row r="24" spans="1:32" ht="29.25" customHeight="1">
      <c r="A24" s="108" t="s">
        <v>16</v>
      </c>
      <c r="B24" s="29"/>
      <c r="C24" s="29"/>
      <c r="D24" s="178"/>
      <c r="E24" s="178"/>
      <c r="F24" s="179"/>
      <c r="G24" s="179"/>
      <c r="H24" s="179"/>
      <c r="I24" s="29"/>
      <c r="J24" s="29"/>
      <c r="K24" s="29"/>
      <c r="L24" s="29"/>
      <c r="M24" s="126"/>
      <c r="N24" s="127"/>
      <c r="O24" s="127"/>
      <c r="P24" s="128"/>
      <c r="Q24" s="29"/>
      <c r="R24" s="30" t="s">
        <v>45</v>
      </c>
      <c r="S24" s="126"/>
      <c r="T24" s="127"/>
      <c r="U24" s="127"/>
      <c r="V24" s="128"/>
      <c r="W24" s="34"/>
      <c r="X24" s="34"/>
      <c r="Y24" s="126"/>
      <c r="Z24" s="127"/>
      <c r="AA24" s="127"/>
      <c r="AB24" s="128"/>
      <c r="AC24" s="29"/>
      <c r="AD24" s="172"/>
      <c r="AE24" s="173"/>
      <c r="AF24" s="112"/>
    </row>
    <row r="25" spans="1:32" ht="29.25" customHeight="1">
      <c r="A25" s="108" t="s">
        <v>17</v>
      </c>
      <c r="B25" s="29"/>
      <c r="C25" s="29"/>
      <c r="D25" s="178"/>
      <c r="E25" s="178"/>
      <c r="F25" s="179"/>
      <c r="G25" s="179"/>
      <c r="H25" s="179"/>
      <c r="I25" s="29"/>
      <c r="J25" s="29"/>
      <c r="K25" s="29"/>
      <c r="L25" s="29"/>
      <c r="M25" s="126"/>
      <c r="N25" s="127"/>
      <c r="O25" s="127"/>
      <c r="P25" s="128"/>
      <c r="Q25" s="29"/>
      <c r="R25" s="30" t="s">
        <v>45</v>
      </c>
      <c r="S25" s="126"/>
      <c r="T25" s="127"/>
      <c r="U25" s="127"/>
      <c r="V25" s="128"/>
      <c r="W25" s="34"/>
      <c r="X25" s="34"/>
      <c r="Y25" s="126"/>
      <c r="Z25" s="127"/>
      <c r="AA25" s="127"/>
      <c r="AB25" s="128"/>
      <c r="AC25" s="29"/>
      <c r="AD25" s="172"/>
      <c r="AE25" s="173"/>
      <c r="AF25" s="112"/>
    </row>
    <row r="26" spans="1:32" ht="29.25" customHeight="1">
      <c r="A26" s="108" t="s">
        <v>18</v>
      </c>
      <c r="B26" s="29"/>
      <c r="C26" s="29"/>
      <c r="D26" s="178"/>
      <c r="E26" s="178"/>
      <c r="F26" s="179"/>
      <c r="G26" s="179"/>
      <c r="H26" s="179"/>
      <c r="I26" s="29"/>
      <c r="J26" s="29"/>
      <c r="K26" s="29"/>
      <c r="L26" s="29"/>
      <c r="M26" s="126"/>
      <c r="N26" s="127"/>
      <c r="O26" s="127"/>
      <c r="P26" s="128"/>
      <c r="Q26" s="29"/>
      <c r="R26" s="30" t="s">
        <v>45</v>
      </c>
      <c r="S26" s="126"/>
      <c r="T26" s="127"/>
      <c r="U26" s="127"/>
      <c r="V26" s="128"/>
      <c r="W26" s="34"/>
      <c r="X26" s="34"/>
      <c r="Y26" s="126"/>
      <c r="Z26" s="127"/>
      <c r="AA26" s="127"/>
      <c r="AB26" s="128"/>
      <c r="AC26" s="29"/>
      <c r="AD26" s="172"/>
      <c r="AE26" s="173"/>
      <c r="AF26" s="112"/>
    </row>
    <row r="27" spans="1:32" ht="29.25" customHeight="1">
      <c r="A27" s="108" t="s">
        <v>19</v>
      </c>
      <c r="B27" s="29"/>
      <c r="C27" s="29"/>
      <c r="D27" s="178"/>
      <c r="E27" s="178"/>
      <c r="F27" s="179"/>
      <c r="G27" s="179"/>
      <c r="H27" s="179"/>
      <c r="I27" s="29"/>
      <c r="J27" s="29"/>
      <c r="K27" s="29"/>
      <c r="L27" s="29"/>
      <c r="M27" s="126"/>
      <c r="N27" s="127"/>
      <c r="O27" s="127"/>
      <c r="P27" s="128"/>
      <c r="Q27" s="29"/>
      <c r="R27" s="30" t="s">
        <v>45</v>
      </c>
      <c r="S27" s="126"/>
      <c r="T27" s="127"/>
      <c r="U27" s="127"/>
      <c r="V27" s="128"/>
      <c r="W27" s="34"/>
      <c r="X27" s="34"/>
      <c r="Y27" s="126"/>
      <c r="Z27" s="127"/>
      <c r="AA27" s="127"/>
      <c r="AB27" s="128"/>
      <c r="AC27" s="29"/>
      <c r="AD27" s="172"/>
      <c r="AE27" s="173"/>
      <c r="AF27" s="112"/>
    </row>
    <row r="28" spans="1:32" ht="29.25" customHeight="1">
      <c r="A28" s="108" t="s">
        <v>20</v>
      </c>
      <c r="B28" s="29"/>
      <c r="C28" s="29"/>
      <c r="D28" s="178"/>
      <c r="E28" s="178"/>
      <c r="F28" s="179"/>
      <c r="G28" s="179"/>
      <c r="H28" s="179"/>
      <c r="I28" s="29"/>
      <c r="J28" s="29"/>
      <c r="K28" s="29"/>
      <c r="L28" s="29"/>
      <c r="M28" s="126"/>
      <c r="N28" s="127"/>
      <c r="O28" s="127"/>
      <c r="P28" s="128"/>
      <c r="Q28" s="29"/>
      <c r="R28" s="30" t="s">
        <v>45</v>
      </c>
      <c r="S28" s="126"/>
      <c r="T28" s="127"/>
      <c r="U28" s="127"/>
      <c r="V28" s="128"/>
      <c r="W28" s="34"/>
      <c r="X28" s="34"/>
      <c r="Y28" s="126"/>
      <c r="Z28" s="127"/>
      <c r="AA28" s="127"/>
      <c r="AB28" s="128"/>
      <c r="AC28" s="29"/>
      <c r="AD28" s="172"/>
      <c r="AE28" s="173"/>
      <c r="AF28" s="112"/>
    </row>
    <row r="29" spans="1:32" ht="29.25" customHeight="1">
      <c r="A29" s="108" t="s">
        <v>21</v>
      </c>
      <c r="B29" s="29"/>
      <c r="C29" s="29"/>
      <c r="D29" s="178"/>
      <c r="E29" s="178"/>
      <c r="F29" s="179"/>
      <c r="G29" s="179"/>
      <c r="H29" s="179"/>
      <c r="I29" s="29"/>
      <c r="J29" s="29"/>
      <c r="K29" s="29"/>
      <c r="L29" s="29"/>
      <c r="M29" s="126"/>
      <c r="N29" s="127"/>
      <c r="O29" s="127"/>
      <c r="P29" s="128"/>
      <c r="Q29" s="29"/>
      <c r="R29" s="30" t="s">
        <v>45</v>
      </c>
      <c r="S29" s="126"/>
      <c r="T29" s="127"/>
      <c r="U29" s="127"/>
      <c r="V29" s="128"/>
      <c r="W29" s="34"/>
      <c r="X29" s="34"/>
      <c r="Y29" s="126"/>
      <c r="Z29" s="127"/>
      <c r="AA29" s="127"/>
      <c r="AB29" s="128"/>
      <c r="AC29" s="29"/>
      <c r="AD29" s="172"/>
      <c r="AE29" s="173"/>
      <c r="AF29" s="112"/>
    </row>
    <row r="30" spans="1:32" ht="29.25" customHeight="1">
      <c r="A30" s="108" t="s">
        <v>22</v>
      </c>
      <c r="B30" s="29"/>
      <c r="C30" s="29"/>
      <c r="D30" s="178"/>
      <c r="E30" s="178"/>
      <c r="F30" s="179"/>
      <c r="G30" s="179"/>
      <c r="H30" s="179"/>
      <c r="I30" s="29"/>
      <c r="J30" s="29"/>
      <c r="K30" s="29"/>
      <c r="L30" s="29"/>
      <c r="M30" s="126"/>
      <c r="N30" s="127"/>
      <c r="O30" s="127"/>
      <c r="P30" s="128"/>
      <c r="Q30" s="29"/>
      <c r="R30" s="30" t="s">
        <v>45</v>
      </c>
      <c r="S30" s="126"/>
      <c r="T30" s="127"/>
      <c r="U30" s="127"/>
      <c r="V30" s="128"/>
      <c r="W30" s="34"/>
      <c r="X30" s="34"/>
      <c r="Y30" s="126"/>
      <c r="Z30" s="127"/>
      <c r="AA30" s="127"/>
      <c r="AB30" s="128"/>
      <c r="AC30" s="29"/>
      <c r="AD30" s="172"/>
      <c r="AE30" s="173"/>
      <c r="AF30" s="112"/>
    </row>
    <row r="31" spans="1:32" ht="29.25" customHeight="1" thickBot="1">
      <c r="A31" s="31" t="s">
        <v>23</v>
      </c>
      <c r="B31" s="32"/>
      <c r="C31" s="32"/>
      <c r="D31" s="170"/>
      <c r="E31" s="170"/>
      <c r="F31" s="171"/>
      <c r="G31" s="171"/>
      <c r="H31" s="171"/>
      <c r="I31" s="29"/>
      <c r="J31" s="29"/>
      <c r="K31" s="29"/>
      <c r="L31" s="29"/>
      <c r="M31" s="126"/>
      <c r="N31" s="127"/>
      <c r="O31" s="127"/>
      <c r="P31" s="128"/>
      <c r="Q31" s="29"/>
      <c r="R31" s="33" t="s">
        <v>45</v>
      </c>
      <c r="S31" s="126"/>
      <c r="T31" s="127"/>
      <c r="U31" s="127"/>
      <c r="V31" s="128"/>
      <c r="W31" s="34"/>
      <c r="X31" s="34"/>
      <c r="Y31" s="126"/>
      <c r="Z31" s="127"/>
      <c r="AA31" s="127"/>
      <c r="AB31" s="128"/>
      <c r="AC31" s="32"/>
      <c r="AD31" s="158"/>
      <c r="AE31" s="159"/>
      <c r="AF31" s="112"/>
    </row>
    <row r="32" spans="1:32" ht="29.25" customHeight="1" thickBot="1">
      <c r="A32" s="112"/>
      <c r="B32" s="112"/>
      <c r="C32" s="112"/>
      <c r="D32" s="112"/>
      <c r="E32" s="112"/>
      <c r="F32" s="160" t="s">
        <v>43</v>
      </c>
      <c r="G32" s="161"/>
      <c r="H32" s="162"/>
      <c r="I32" s="54"/>
      <c r="J32" s="163"/>
      <c r="K32" s="164"/>
      <c r="L32" s="165"/>
      <c r="M32" s="129"/>
      <c r="N32" s="130"/>
      <c r="O32" s="130"/>
      <c r="P32" s="129"/>
      <c r="Q32" s="166"/>
      <c r="R32" s="167"/>
      <c r="S32" s="129"/>
      <c r="T32" s="130"/>
      <c r="U32" s="130"/>
      <c r="V32" s="129"/>
      <c r="W32" s="168"/>
      <c r="X32" s="169"/>
      <c r="Y32" s="131"/>
      <c r="Z32" s="130"/>
      <c r="AA32" s="130"/>
      <c r="AB32" s="132"/>
      <c r="AC32" s="112"/>
      <c r="AD32" s="112"/>
      <c r="AE32" s="112"/>
      <c r="AF32" s="112"/>
    </row>
    <row r="33" spans="1:32" ht="30" customHeight="1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133"/>
      <c r="AD33" s="133"/>
      <c r="AE33" s="133"/>
      <c r="AF33" s="133"/>
    </row>
  </sheetData>
  <sheetProtection/>
  <protectedRanges>
    <protectedRange sqref="AD12:AE31" name="範囲5"/>
    <protectedRange sqref="S12:V31 Y12:AC31 D12:Q31" name="範囲1"/>
    <protectedRange sqref="B11:B17 B30" name="範囲2"/>
    <protectedRange sqref="U5" name="範囲4"/>
  </protectedRanges>
  <mergeCells count="91">
    <mergeCell ref="A33:AB33"/>
    <mergeCell ref="AF4:AF15"/>
    <mergeCell ref="AC11:AC12"/>
    <mergeCell ref="U5:AB6"/>
    <mergeCell ref="A7:A10"/>
    <mergeCell ref="D10:H10"/>
    <mergeCell ref="C8:C9"/>
    <mergeCell ref="D8:H9"/>
    <mergeCell ref="Y8:AB9"/>
    <mergeCell ref="AD8:AE9"/>
    <mergeCell ref="V3:AC3"/>
    <mergeCell ref="H4:S5"/>
    <mergeCell ref="U4:AB4"/>
    <mergeCell ref="AC4:AD5"/>
    <mergeCell ref="AC7:AC10"/>
    <mergeCell ref="S8:V9"/>
    <mergeCell ref="AC6:AD6"/>
    <mergeCell ref="L9:L10"/>
    <mergeCell ref="W9:X9"/>
    <mergeCell ref="J7:L8"/>
    <mergeCell ref="M8:P9"/>
    <mergeCell ref="W8:X8"/>
    <mergeCell ref="R8:R10"/>
    <mergeCell ref="J9:J10"/>
    <mergeCell ref="K9:K10"/>
    <mergeCell ref="Q7:Q10"/>
    <mergeCell ref="A11:A12"/>
    <mergeCell ref="B7:B10"/>
    <mergeCell ref="D7:H7"/>
    <mergeCell ref="I7:I10"/>
    <mergeCell ref="B11:B12"/>
    <mergeCell ref="C11:C12"/>
    <mergeCell ref="AD13:AE13"/>
    <mergeCell ref="D14:H14"/>
    <mergeCell ref="AD14:AE14"/>
    <mergeCell ref="D13:H13"/>
    <mergeCell ref="AD15:AE15"/>
    <mergeCell ref="I11:I12"/>
    <mergeCell ref="J11:J12"/>
    <mergeCell ref="K11:K12"/>
    <mergeCell ref="L11:L12"/>
    <mergeCell ref="D11:H12"/>
    <mergeCell ref="D16:H16"/>
    <mergeCell ref="AD16:AE16"/>
    <mergeCell ref="D15:H15"/>
    <mergeCell ref="AD17:AE17"/>
    <mergeCell ref="D18:H18"/>
    <mergeCell ref="AD18:AE18"/>
    <mergeCell ref="D17:H17"/>
    <mergeCell ref="AD19:AE19"/>
    <mergeCell ref="D20:H20"/>
    <mergeCell ref="AD20:AE20"/>
    <mergeCell ref="D19:H19"/>
    <mergeCell ref="AD21:AE21"/>
    <mergeCell ref="D22:H22"/>
    <mergeCell ref="AD22:AE22"/>
    <mergeCell ref="D21:H21"/>
    <mergeCell ref="AD29:AE29"/>
    <mergeCell ref="D23:H23"/>
    <mergeCell ref="AD25:AE25"/>
    <mergeCell ref="D26:H26"/>
    <mergeCell ref="AD26:AE26"/>
    <mergeCell ref="D25:H25"/>
    <mergeCell ref="AD23:AE23"/>
    <mergeCell ref="D24:H24"/>
    <mergeCell ref="AD24:AE24"/>
    <mergeCell ref="R11:R12"/>
    <mergeCell ref="A6:E6"/>
    <mergeCell ref="D30:H30"/>
    <mergeCell ref="AD30:AE30"/>
    <mergeCell ref="D29:H29"/>
    <mergeCell ref="AD27:AE27"/>
    <mergeCell ref="D28:H28"/>
    <mergeCell ref="AD28:AE28"/>
    <mergeCell ref="D27:H27"/>
    <mergeCell ref="AD31:AE31"/>
    <mergeCell ref="F32:H32"/>
    <mergeCell ref="J32:L32"/>
    <mergeCell ref="Q32:R32"/>
    <mergeCell ref="W32:X32"/>
    <mergeCell ref="D31:H31"/>
    <mergeCell ref="A1:AE1"/>
    <mergeCell ref="AH5:AK15"/>
    <mergeCell ref="Q11:Q12"/>
    <mergeCell ref="W11:W12"/>
    <mergeCell ref="X11:X12"/>
    <mergeCell ref="AD11:AE12"/>
    <mergeCell ref="A5:E5"/>
    <mergeCell ref="C3:C4"/>
    <mergeCell ref="D3:D4"/>
    <mergeCell ref="E3:E4"/>
  </mergeCells>
  <dataValidations count="6">
    <dataValidation type="textLength" operator="equal" allowBlank="1" showInputMessage="1" showErrorMessage="1" errorTitle="記入不要" error="記入する必要はありません" sqref="A6:E6 R11 R13:R31 W13:X32">
      <formula1>0</formula1>
    </dataValidation>
    <dataValidation type="textLength" allowBlank="1" showInputMessage="1" showErrorMessage="1" errorTitle="桁数オーバー" error="3桁までの入力です" sqref="M12:P32 S12:V32 Y12:AB32">
      <formula1>1</formula1>
      <formula2>3</formula2>
    </dataValidation>
    <dataValidation type="list" allowBlank="1" showInputMessage="1" showErrorMessage="1" sqref="B11:B31">
      <formula1>"1,2,3,4,5,6"</formula1>
    </dataValidation>
    <dataValidation type="list" allowBlank="1" showInputMessage="1" showErrorMessage="1" sqref="AC11:AC31">
      <formula1>"1,2,3,4"</formula1>
    </dataValidation>
    <dataValidation type="textLength" operator="equal" allowBlank="1" showInputMessage="1" showErrorMessage="1" errorTitle="記入不要" error="記入する必要はありません。" sqref="W11:X12">
      <formula1>0</formula1>
    </dataValidation>
    <dataValidation type="list" allowBlank="1" showInputMessage="1" showErrorMessage="1" sqref="J11:J30 J31">
      <formula1>"1,2,3,4,5"</formula1>
    </dataValidation>
  </dataValidations>
  <printOptions horizontalCentered="1" vertic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70" r:id="rId1"/>
  <ignoredErrors>
    <ignoredError sqref="A11 A13:A31 R13:R31 R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"/>
  <sheetViews>
    <sheetView showZeros="0" zoomScale="70" zoomScaleNormal="70" zoomScalePageLayoutView="0" workbookViewId="0" topLeftCell="A1">
      <selection activeCell="J11" sqref="J11:J12"/>
    </sheetView>
  </sheetViews>
  <sheetFormatPr defaultColWidth="9.00390625" defaultRowHeight="13.5"/>
  <cols>
    <col min="1" max="2" width="3.625" style="55" customWidth="1"/>
    <col min="3" max="3" width="13.125" style="55" customWidth="1"/>
    <col min="4" max="4" width="8.75390625" style="55" customWidth="1"/>
    <col min="5" max="5" width="19.50390625" style="55" customWidth="1"/>
    <col min="6" max="7" width="4.25390625" style="55" customWidth="1"/>
    <col min="8" max="8" width="19.875" style="55" customWidth="1"/>
    <col min="9" max="9" width="5.375" style="55" customWidth="1"/>
    <col min="10" max="10" width="3.25390625" style="55" customWidth="1"/>
    <col min="11" max="12" width="3.75390625" style="55" customWidth="1"/>
    <col min="13" max="16" width="4.875" style="55" customWidth="1"/>
    <col min="17" max="17" width="4.50390625" style="55" customWidth="1"/>
    <col min="18" max="18" width="5.875" style="55" customWidth="1"/>
    <col min="19" max="22" width="4.875" style="55" customWidth="1"/>
    <col min="23" max="23" width="5.00390625" style="55" customWidth="1"/>
    <col min="24" max="24" width="4.375" style="55" customWidth="1"/>
    <col min="25" max="28" width="4.875" style="55" customWidth="1"/>
    <col min="29" max="29" width="6.75390625" style="55" customWidth="1"/>
    <col min="30" max="30" width="7.00390625" style="55" customWidth="1"/>
    <col min="31" max="31" width="9.125" style="55" customWidth="1"/>
    <col min="32" max="32" width="4.625" style="55" customWidth="1"/>
    <col min="33" max="16384" width="9.00390625" style="55" customWidth="1"/>
  </cols>
  <sheetData>
    <row r="1" spans="1:31" ht="75" customHeight="1">
      <c r="A1" s="247" t="s">
        <v>52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</row>
    <row r="2" spans="21:32" ht="13.5">
      <c r="U2" s="56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</row>
    <row r="3" spans="1:32" ht="14.25" customHeight="1" thickBot="1">
      <c r="A3" s="59"/>
      <c r="B3" s="59"/>
      <c r="C3" s="318" t="str">
        <f>'提出用'!C3</f>
        <v>令和</v>
      </c>
      <c r="D3" s="320">
        <f>'提出用'!D3</f>
        <v>0</v>
      </c>
      <c r="E3" s="322" t="s">
        <v>49</v>
      </c>
      <c r="F3" s="59"/>
      <c r="G3" s="60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/>
      <c r="V3" s="324"/>
      <c r="W3" s="324"/>
      <c r="X3" s="324"/>
      <c r="Y3" s="324"/>
      <c r="Z3" s="324"/>
      <c r="AA3" s="324"/>
      <c r="AB3" s="324"/>
      <c r="AC3" s="324"/>
      <c r="AD3" s="119"/>
      <c r="AE3" s="119"/>
      <c r="AF3" s="58"/>
    </row>
    <row r="4" spans="1:32" ht="22.5" customHeight="1" thickBot="1">
      <c r="A4" s="61"/>
      <c r="B4" s="61"/>
      <c r="C4" s="319"/>
      <c r="D4" s="321"/>
      <c r="E4" s="323"/>
      <c r="F4" s="59"/>
      <c r="G4" s="60"/>
      <c r="H4" s="325" t="s">
        <v>31</v>
      </c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118"/>
      <c r="U4" s="326" t="s">
        <v>32</v>
      </c>
      <c r="V4" s="327"/>
      <c r="W4" s="327"/>
      <c r="X4" s="327"/>
      <c r="Y4" s="327"/>
      <c r="Z4" s="327"/>
      <c r="AA4" s="327"/>
      <c r="AB4" s="328"/>
      <c r="AC4" s="329">
        <f>'提出用'!AC4</f>
        <v>0</v>
      </c>
      <c r="AD4" s="330"/>
      <c r="AE4" s="62"/>
      <c r="AF4" s="297" t="s">
        <v>50</v>
      </c>
    </row>
    <row r="5" spans="1:36" ht="21.75" customHeight="1">
      <c r="A5" s="298" t="s">
        <v>30</v>
      </c>
      <c r="B5" s="299"/>
      <c r="C5" s="299"/>
      <c r="D5" s="299"/>
      <c r="E5" s="299"/>
      <c r="F5" s="120"/>
      <c r="G5" s="121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118"/>
      <c r="U5" s="300">
        <f>'提出用'!U5</f>
        <v>0</v>
      </c>
      <c r="V5" s="301"/>
      <c r="W5" s="301"/>
      <c r="X5" s="301"/>
      <c r="Y5" s="301"/>
      <c r="Z5" s="301"/>
      <c r="AA5" s="301"/>
      <c r="AB5" s="302"/>
      <c r="AC5" s="331"/>
      <c r="AD5" s="332"/>
      <c r="AE5" s="109" t="s">
        <v>33</v>
      </c>
      <c r="AF5" s="297"/>
      <c r="AG5" s="63"/>
      <c r="AH5" s="64"/>
      <c r="AI5" s="64"/>
      <c r="AJ5" s="64"/>
    </row>
    <row r="6" spans="1:36" ht="28.5" customHeight="1" thickBot="1">
      <c r="A6" s="239"/>
      <c r="B6" s="240"/>
      <c r="C6" s="240"/>
      <c r="D6" s="240"/>
      <c r="E6" s="240"/>
      <c r="F6" s="122"/>
      <c r="G6" s="123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303"/>
      <c r="V6" s="304"/>
      <c r="W6" s="304"/>
      <c r="X6" s="304"/>
      <c r="Y6" s="304"/>
      <c r="Z6" s="304"/>
      <c r="AA6" s="304"/>
      <c r="AB6" s="305"/>
      <c r="AC6" s="306">
        <f>'提出用'!AC6</f>
        <v>0</v>
      </c>
      <c r="AD6" s="307"/>
      <c r="AE6" s="65" t="s">
        <v>34</v>
      </c>
      <c r="AF6" s="297"/>
      <c r="AG6" s="64"/>
      <c r="AH6" s="64"/>
      <c r="AI6" s="64"/>
      <c r="AJ6" s="64"/>
    </row>
    <row r="7" spans="1:36" ht="11.25" customHeight="1">
      <c r="A7" s="308" t="s">
        <v>24</v>
      </c>
      <c r="B7" s="310" t="s">
        <v>0</v>
      </c>
      <c r="C7" s="66"/>
      <c r="D7" s="312"/>
      <c r="E7" s="313"/>
      <c r="F7" s="313"/>
      <c r="G7" s="312"/>
      <c r="H7" s="312"/>
      <c r="I7" s="314" t="s">
        <v>44</v>
      </c>
      <c r="J7" s="316" t="s">
        <v>26</v>
      </c>
      <c r="K7" s="316"/>
      <c r="L7" s="316"/>
      <c r="M7" s="67"/>
      <c r="N7" s="68"/>
      <c r="O7" s="68"/>
      <c r="P7" s="69" t="s">
        <v>60</v>
      </c>
      <c r="Q7" s="284" t="s">
        <v>35</v>
      </c>
      <c r="R7" s="70" t="s">
        <v>61</v>
      </c>
      <c r="S7" s="68"/>
      <c r="T7" s="68"/>
      <c r="U7" s="68"/>
      <c r="V7" s="69" t="s">
        <v>62</v>
      </c>
      <c r="W7" s="71"/>
      <c r="X7" s="72"/>
      <c r="Y7" s="71"/>
      <c r="Z7" s="68"/>
      <c r="AA7" s="68"/>
      <c r="AB7" s="73"/>
      <c r="AC7" s="284" t="s">
        <v>36</v>
      </c>
      <c r="AD7" s="74"/>
      <c r="AE7" s="75"/>
      <c r="AF7" s="297"/>
      <c r="AG7" s="64"/>
      <c r="AH7" s="64"/>
      <c r="AI7" s="64"/>
      <c r="AJ7" s="64"/>
    </row>
    <row r="8" spans="1:36" ht="21.75" customHeight="1">
      <c r="A8" s="309"/>
      <c r="B8" s="311"/>
      <c r="C8" s="290" t="s">
        <v>25</v>
      </c>
      <c r="D8" s="292" t="s">
        <v>37</v>
      </c>
      <c r="E8" s="292"/>
      <c r="F8" s="292"/>
      <c r="G8" s="292"/>
      <c r="H8" s="292"/>
      <c r="I8" s="315"/>
      <c r="J8" s="317"/>
      <c r="K8" s="317"/>
      <c r="L8" s="317"/>
      <c r="M8" s="287" t="s">
        <v>5</v>
      </c>
      <c r="N8" s="288"/>
      <c r="O8" s="288"/>
      <c r="P8" s="288"/>
      <c r="Q8" s="285"/>
      <c r="R8" s="294" t="s">
        <v>38</v>
      </c>
      <c r="S8" s="288" t="s">
        <v>46</v>
      </c>
      <c r="T8" s="288"/>
      <c r="U8" s="288"/>
      <c r="V8" s="288"/>
      <c r="W8" s="282" t="s">
        <v>39</v>
      </c>
      <c r="X8" s="282"/>
      <c r="Y8" s="287" t="s">
        <v>47</v>
      </c>
      <c r="Z8" s="288"/>
      <c r="AA8" s="288"/>
      <c r="AB8" s="289"/>
      <c r="AC8" s="285"/>
      <c r="AD8" s="276" t="s">
        <v>40</v>
      </c>
      <c r="AE8" s="277"/>
      <c r="AF8" s="297"/>
      <c r="AG8" s="64"/>
      <c r="AH8" s="64"/>
      <c r="AI8" s="64"/>
      <c r="AJ8" s="64"/>
    </row>
    <row r="9" spans="1:36" ht="21.75" customHeight="1">
      <c r="A9" s="309"/>
      <c r="B9" s="311"/>
      <c r="C9" s="291"/>
      <c r="D9" s="293"/>
      <c r="E9" s="293"/>
      <c r="F9" s="293"/>
      <c r="G9" s="293"/>
      <c r="H9" s="293"/>
      <c r="I9" s="315"/>
      <c r="J9" s="280" t="s">
        <v>27</v>
      </c>
      <c r="K9" s="281" t="s">
        <v>28</v>
      </c>
      <c r="L9" s="281" t="s">
        <v>29</v>
      </c>
      <c r="M9" s="287"/>
      <c r="N9" s="288"/>
      <c r="O9" s="288"/>
      <c r="P9" s="288"/>
      <c r="Q9" s="285"/>
      <c r="R9" s="295"/>
      <c r="S9" s="288"/>
      <c r="T9" s="288"/>
      <c r="U9" s="288"/>
      <c r="V9" s="288"/>
      <c r="W9" s="282" t="s">
        <v>41</v>
      </c>
      <c r="X9" s="282"/>
      <c r="Y9" s="287"/>
      <c r="Z9" s="288"/>
      <c r="AA9" s="288"/>
      <c r="AB9" s="289"/>
      <c r="AC9" s="285"/>
      <c r="AD9" s="278"/>
      <c r="AE9" s="279"/>
      <c r="AF9" s="297"/>
      <c r="AG9" s="64"/>
      <c r="AH9" s="64"/>
      <c r="AI9" s="64"/>
      <c r="AJ9" s="64"/>
    </row>
    <row r="10" spans="1:36" ht="18" customHeight="1">
      <c r="A10" s="309"/>
      <c r="B10" s="311"/>
      <c r="C10" s="76"/>
      <c r="D10" s="283"/>
      <c r="E10" s="283"/>
      <c r="F10" s="283"/>
      <c r="G10" s="283"/>
      <c r="H10" s="283"/>
      <c r="I10" s="315"/>
      <c r="J10" s="280"/>
      <c r="K10" s="281"/>
      <c r="L10" s="281"/>
      <c r="M10" s="77"/>
      <c r="N10" s="78"/>
      <c r="O10" s="78"/>
      <c r="P10" s="78"/>
      <c r="Q10" s="286"/>
      <c r="R10" s="296"/>
      <c r="S10" s="78"/>
      <c r="T10" s="78"/>
      <c r="U10" s="78"/>
      <c r="V10" s="78"/>
      <c r="W10" s="110" t="s">
        <v>42</v>
      </c>
      <c r="X10" s="79" t="s">
        <v>63</v>
      </c>
      <c r="Y10" s="77"/>
      <c r="Z10" s="78"/>
      <c r="AA10" s="78"/>
      <c r="AB10" s="80"/>
      <c r="AC10" s="286"/>
      <c r="AD10" s="81"/>
      <c r="AE10" s="82"/>
      <c r="AF10" s="297"/>
      <c r="AG10" s="64"/>
      <c r="AH10" s="64"/>
      <c r="AI10" s="64"/>
      <c r="AJ10" s="64"/>
    </row>
    <row r="11" spans="1:36" ht="10.5" customHeight="1">
      <c r="A11" s="275" t="s">
        <v>64</v>
      </c>
      <c r="B11" s="271">
        <f>'提出用'!B11</f>
        <v>0</v>
      </c>
      <c r="C11" s="271">
        <f>'提出用'!C11</f>
        <v>0</v>
      </c>
      <c r="D11" s="241">
        <f>'提出用'!D11</f>
        <v>0</v>
      </c>
      <c r="E11" s="242"/>
      <c r="F11" s="242"/>
      <c r="G11" s="242"/>
      <c r="H11" s="243"/>
      <c r="I11" s="271">
        <f>'提出用'!I11</f>
        <v>0</v>
      </c>
      <c r="J11" s="271">
        <f>'提出用'!J11</f>
        <v>0</v>
      </c>
      <c r="K11" s="271">
        <f>'提出用'!K11</f>
        <v>0</v>
      </c>
      <c r="L11" s="271">
        <f>'提出用'!L11</f>
        <v>0</v>
      </c>
      <c r="M11" s="83" t="s">
        <v>1</v>
      </c>
      <c r="N11" s="84" t="s">
        <v>2</v>
      </c>
      <c r="O11" s="84" t="s">
        <v>3</v>
      </c>
      <c r="P11" s="83" t="s">
        <v>4</v>
      </c>
      <c r="Q11" s="271">
        <f>'提出用'!Q11</f>
        <v>0</v>
      </c>
      <c r="R11" s="273" t="str">
        <f>'提出用'!R11</f>
        <v>０．</v>
      </c>
      <c r="S11" s="85" t="s">
        <v>1</v>
      </c>
      <c r="T11" s="84" t="s">
        <v>2</v>
      </c>
      <c r="U11" s="84" t="s">
        <v>3</v>
      </c>
      <c r="V11" s="85" t="s">
        <v>4</v>
      </c>
      <c r="W11" s="271"/>
      <c r="X11" s="271"/>
      <c r="Y11" s="85" t="s">
        <v>1</v>
      </c>
      <c r="Z11" s="84" t="s">
        <v>2</v>
      </c>
      <c r="AA11" s="84" t="s">
        <v>3</v>
      </c>
      <c r="AB11" s="85" t="s">
        <v>4</v>
      </c>
      <c r="AC11" s="271">
        <f>'提出用'!AC11</f>
        <v>0</v>
      </c>
      <c r="AD11" s="267">
        <f>'提出用'!AD11</f>
        <v>0</v>
      </c>
      <c r="AE11" s="268"/>
      <c r="AF11" s="297"/>
      <c r="AG11" s="64"/>
      <c r="AH11" s="64"/>
      <c r="AI11" s="64"/>
      <c r="AJ11" s="64"/>
    </row>
    <row r="12" spans="1:36" ht="23.25" customHeight="1">
      <c r="A12" s="275"/>
      <c r="B12" s="272"/>
      <c r="C12" s="272"/>
      <c r="D12" s="244"/>
      <c r="E12" s="245"/>
      <c r="F12" s="245"/>
      <c r="G12" s="245"/>
      <c r="H12" s="246"/>
      <c r="I12" s="272"/>
      <c r="J12" s="272"/>
      <c r="K12" s="272"/>
      <c r="L12" s="272"/>
      <c r="M12" s="86">
        <f>'提出用'!M12</f>
        <v>0</v>
      </c>
      <c r="N12" s="87">
        <f>'提出用'!N12</f>
        <v>0</v>
      </c>
      <c r="O12" s="87">
        <f>'提出用'!O12</f>
        <v>0</v>
      </c>
      <c r="P12" s="88">
        <f>'提出用'!P12</f>
        <v>0</v>
      </c>
      <c r="Q12" s="272"/>
      <c r="R12" s="274"/>
      <c r="S12" s="35">
        <f>'提出用'!S12</f>
        <v>0</v>
      </c>
      <c r="T12" s="36">
        <f>'提出用'!T12</f>
        <v>0</v>
      </c>
      <c r="U12" s="36">
        <f>'提出用'!U12</f>
        <v>0</v>
      </c>
      <c r="V12" s="36">
        <f>'提出用'!V12</f>
        <v>0</v>
      </c>
      <c r="W12" s="272"/>
      <c r="X12" s="272"/>
      <c r="Y12" s="48">
        <f>'提出用'!Y12</f>
        <v>0</v>
      </c>
      <c r="Z12" s="36">
        <f>'提出用'!Z12</f>
        <v>0</v>
      </c>
      <c r="AA12" s="36">
        <f>'提出用'!AA12</f>
        <v>0</v>
      </c>
      <c r="AB12" s="49">
        <f>'提出用'!AB12</f>
        <v>0</v>
      </c>
      <c r="AC12" s="272"/>
      <c r="AD12" s="269"/>
      <c r="AE12" s="270"/>
      <c r="AF12" s="297"/>
      <c r="AG12" s="64"/>
      <c r="AH12" s="64"/>
      <c r="AI12" s="64"/>
      <c r="AJ12" s="64"/>
    </row>
    <row r="13" spans="1:36" ht="29.25" customHeight="1">
      <c r="A13" s="111" t="s">
        <v>65</v>
      </c>
      <c r="B13" s="89">
        <f>'提出用'!B13</f>
        <v>0</v>
      </c>
      <c r="C13" s="89">
        <f>'提出用'!C13</f>
        <v>0</v>
      </c>
      <c r="D13" s="263">
        <f>'提出用'!D13</f>
        <v>0</v>
      </c>
      <c r="E13" s="263"/>
      <c r="F13" s="264"/>
      <c r="G13" s="264"/>
      <c r="H13" s="264"/>
      <c r="I13" s="89">
        <f>'提出用'!I13</f>
        <v>0</v>
      </c>
      <c r="J13" s="89">
        <f>'提出用'!J13</f>
        <v>0</v>
      </c>
      <c r="K13" s="89">
        <f>'提出用'!K13</f>
        <v>0</v>
      </c>
      <c r="L13" s="89">
        <f>'提出用'!L13</f>
        <v>0</v>
      </c>
      <c r="M13" s="90">
        <f>'提出用'!M13</f>
        <v>0</v>
      </c>
      <c r="N13" s="37">
        <f>'提出用'!N13</f>
        <v>0</v>
      </c>
      <c r="O13" s="37">
        <f>'提出用'!O13</f>
        <v>0</v>
      </c>
      <c r="P13" s="91">
        <f>'提出用'!P13</f>
        <v>0</v>
      </c>
      <c r="Q13" s="89">
        <f>'提出用'!Q13</f>
        <v>0</v>
      </c>
      <c r="R13" s="92" t="str">
        <f>'提出用'!R13</f>
        <v>０．</v>
      </c>
      <c r="S13" s="41">
        <f>'提出用'!S13</f>
        <v>0</v>
      </c>
      <c r="T13" s="38">
        <f>'提出用'!T13</f>
        <v>0</v>
      </c>
      <c r="U13" s="38">
        <f>'提出用'!U13</f>
        <v>0</v>
      </c>
      <c r="V13" s="42">
        <f>'提出用'!V13</f>
        <v>0</v>
      </c>
      <c r="W13" s="93"/>
      <c r="X13" s="93"/>
      <c r="Y13" s="48">
        <f>'提出用'!Y13</f>
        <v>0</v>
      </c>
      <c r="Z13" s="36">
        <f>'提出用'!Z13</f>
        <v>0</v>
      </c>
      <c r="AA13" s="36">
        <f>'提出用'!AA13</f>
        <v>0</v>
      </c>
      <c r="AB13" s="49">
        <f>'提出用'!AB13</f>
        <v>0</v>
      </c>
      <c r="AC13" s="89">
        <f>'提出用'!AC13</f>
        <v>0</v>
      </c>
      <c r="AD13" s="265">
        <f>'提出用'!AD13</f>
        <v>0</v>
      </c>
      <c r="AE13" s="266"/>
      <c r="AF13" s="297"/>
      <c r="AG13" s="64"/>
      <c r="AH13" s="64"/>
      <c r="AI13" s="64"/>
      <c r="AJ13" s="64"/>
    </row>
    <row r="14" spans="1:36" ht="29.25" customHeight="1">
      <c r="A14" s="111" t="s">
        <v>6</v>
      </c>
      <c r="B14" s="89">
        <f>'提出用'!B14</f>
        <v>0</v>
      </c>
      <c r="C14" s="89">
        <f>'提出用'!C14</f>
        <v>0</v>
      </c>
      <c r="D14" s="263">
        <f>'提出用'!D14</f>
        <v>0</v>
      </c>
      <c r="E14" s="263"/>
      <c r="F14" s="264"/>
      <c r="G14" s="264"/>
      <c r="H14" s="264"/>
      <c r="I14" s="89">
        <f>'提出用'!I14</f>
        <v>0</v>
      </c>
      <c r="J14" s="89">
        <f>'提出用'!J14</f>
        <v>0</v>
      </c>
      <c r="K14" s="89">
        <f>'提出用'!K14</f>
        <v>0</v>
      </c>
      <c r="L14" s="89">
        <f>'提出用'!L14</f>
        <v>0</v>
      </c>
      <c r="M14" s="90">
        <f>'提出用'!M14</f>
        <v>0</v>
      </c>
      <c r="N14" s="37">
        <f>'提出用'!N14</f>
        <v>0</v>
      </c>
      <c r="O14" s="37">
        <f>'提出用'!O14</f>
        <v>0</v>
      </c>
      <c r="P14" s="91">
        <f>'提出用'!P14</f>
        <v>0</v>
      </c>
      <c r="Q14" s="89">
        <f>'提出用'!Q14</f>
        <v>0</v>
      </c>
      <c r="R14" s="92" t="str">
        <f>'提出用'!R14</f>
        <v>０．</v>
      </c>
      <c r="S14" s="41">
        <f>'提出用'!S14</f>
        <v>0</v>
      </c>
      <c r="T14" s="38">
        <f>'提出用'!T14</f>
        <v>0</v>
      </c>
      <c r="U14" s="38">
        <f>'提出用'!U14</f>
        <v>0</v>
      </c>
      <c r="V14" s="42">
        <f>'提出用'!V14</f>
        <v>0</v>
      </c>
      <c r="W14" s="93"/>
      <c r="X14" s="93"/>
      <c r="Y14" s="48">
        <f>'提出用'!Y14</f>
        <v>0</v>
      </c>
      <c r="Z14" s="36">
        <f>'提出用'!Z14</f>
        <v>0</v>
      </c>
      <c r="AA14" s="36">
        <f>'提出用'!AA14</f>
        <v>0</v>
      </c>
      <c r="AB14" s="49">
        <f>'提出用'!AB14</f>
        <v>0</v>
      </c>
      <c r="AC14" s="89">
        <f>'提出用'!AC14</f>
        <v>0</v>
      </c>
      <c r="AD14" s="265">
        <f>'提出用'!AD14</f>
        <v>0</v>
      </c>
      <c r="AE14" s="266"/>
      <c r="AF14" s="297"/>
      <c r="AG14" s="64"/>
      <c r="AH14" s="64"/>
      <c r="AI14" s="64"/>
      <c r="AJ14" s="64"/>
    </row>
    <row r="15" spans="1:36" ht="29.25" customHeight="1">
      <c r="A15" s="111" t="s">
        <v>7</v>
      </c>
      <c r="B15" s="89">
        <f>'提出用'!B15</f>
        <v>0</v>
      </c>
      <c r="C15" s="89">
        <f>'提出用'!C15</f>
        <v>0</v>
      </c>
      <c r="D15" s="263">
        <f>'提出用'!D15</f>
        <v>0</v>
      </c>
      <c r="E15" s="263"/>
      <c r="F15" s="264"/>
      <c r="G15" s="264"/>
      <c r="H15" s="264"/>
      <c r="I15" s="89">
        <f>'提出用'!I15</f>
        <v>0</v>
      </c>
      <c r="J15" s="89">
        <f>'提出用'!J15</f>
        <v>0</v>
      </c>
      <c r="K15" s="89">
        <f>'提出用'!K15</f>
        <v>0</v>
      </c>
      <c r="L15" s="89">
        <f>'提出用'!L15</f>
        <v>0</v>
      </c>
      <c r="M15" s="90">
        <f>'提出用'!M15</f>
        <v>0</v>
      </c>
      <c r="N15" s="37">
        <f>'提出用'!N15</f>
        <v>0</v>
      </c>
      <c r="O15" s="37">
        <f>'提出用'!O15</f>
        <v>0</v>
      </c>
      <c r="P15" s="91">
        <f>'提出用'!P15</f>
        <v>0</v>
      </c>
      <c r="Q15" s="89">
        <f>'提出用'!Q15</f>
        <v>0</v>
      </c>
      <c r="R15" s="92" t="str">
        <f>'提出用'!R15</f>
        <v>０．</v>
      </c>
      <c r="S15" s="41">
        <f>'提出用'!S15</f>
        <v>0</v>
      </c>
      <c r="T15" s="38">
        <f>'提出用'!T15</f>
        <v>0</v>
      </c>
      <c r="U15" s="38">
        <f>'提出用'!U15</f>
        <v>0</v>
      </c>
      <c r="V15" s="42">
        <f>'提出用'!V15</f>
        <v>0</v>
      </c>
      <c r="W15" s="93"/>
      <c r="X15" s="93"/>
      <c r="Y15" s="48">
        <f>'提出用'!Y15</f>
        <v>0</v>
      </c>
      <c r="Z15" s="36">
        <f>'提出用'!Z15</f>
        <v>0</v>
      </c>
      <c r="AA15" s="36">
        <f>'提出用'!AA15</f>
        <v>0</v>
      </c>
      <c r="AB15" s="49">
        <f>'提出用'!AB15</f>
        <v>0</v>
      </c>
      <c r="AC15" s="89">
        <f>'提出用'!AC15</f>
        <v>0</v>
      </c>
      <c r="AD15" s="265">
        <f>'提出用'!AD15</f>
        <v>0</v>
      </c>
      <c r="AE15" s="266"/>
      <c r="AF15" s="297"/>
      <c r="AG15" s="64"/>
      <c r="AH15" s="64"/>
      <c r="AI15" s="64"/>
      <c r="AJ15" s="64"/>
    </row>
    <row r="16" spans="1:36" ht="29.25" customHeight="1">
      <c r="A16" s="111" t="s">
        <v>8</v>
      </c>
      <c r="B16" s="89">
        <f>'提出用'!B16</f>
        <v>0</v>
      </c>
      <c r="C16" s="89">
        <f>'提出用'!C16</f>
        <v>0</v>
      </c>
      <c r="D16" s="263">
        <f>'提出用'!D16</f>
        <v>0</v>
      </c>
      <c r="E16" s="263"/>
      <c r="F16" s="264"/>
      <c r="G16" s="264"/>
      <c r="H16" s="264"/>
      <c r="I16" s="89">
        <f>'提出用'!I16</f>
        <v>0</v>
      </c>
      <c r="J16" s="89">
        <f>'提出用'!J16</f>
        <v>0</v>
      </c>
      <c r="K16" s="89">
        <f>'提出用'!K16</f>
        <v>0</v>
      </c>
      <c r="L16" s="89">
        <f>'提出用'!L16</f>
        <v>0</v>
      </c>
      <c r="M16" s="90">
        <f>'提出用'!M16</f>
        <v>0</v>
      </c>
      <c r="N16" s="37">
        <f>'提出用'!N16</f>
        <v>0</v>
      </c>
      <c r="O16" s="37">
        <f>'提出用'!O16</f>
        <v>0</v>
      </c>
      <c r="P16" s="91">
        <f>'提出用'!P16</f>
        <v>0</v>
      </c>
      <c r="Q16" s="89">
        <f>'提出用'!Q16</f>
        <v>0</v>
      </c>
      <c r="R16" s="92" t="str">
        <f>'提出用'!R16</f>
        <v>０．</v>
      </c>
      <c r="S16" s="41">
        <f>'提出用'!S16</f>
        <v>0</v>
      </c>
      <c r="T16" s="38">
        <f>'提出用'!T16</f>
        <v>0</v>
      </c>
      <c r="U16" s="38">
        <f>'提出用'!U16</f>
        <v>0</v>
      </c>
      <c r="V16" s="42">
        <f>'提出用'!V16</f>
        <v>0</v>
      </c>
      <c r="W16" s="93"/>
      <c r="X16" s="93"/>
      <c r="Y16" s="48">
        <f>'提出用'!Y16</f>
        <v>0</v>
      </c>
      <c r="Z16" s="36">
        <f>'提出用'!Z16</f>
        <v>0</v>
      </c>
      <c r="AA16" s="36">
        <f>'提出用'!AA16</f>
        <v>0</v>
      </c>
      <c r="AB16" s="49">
        <f>'提出用'!AB16</f>
        <v>0</v>
      </c>
      <c r="AC16" s="89">
        <f>'提出用'!AC16</f>
        <v>0</v>
      </c>
      <c r="AD16" s="265">
        <f>'提出用'!AD16</f>
        <v>0</v>
      </c>
      <c r="AE16" s="266"/>
      <c r="AF16" s="118"/>
      <c r="AG16" s="64"/>
      <c r="AH16" s="64"/>
      <c r="AI16" s="64"/>
      <c r="AJ16" s="64"/>
    </row>
    <row r="17" spans="1:36" ht="29.25" customHeight="1">
      <c r="A17" s="111" t="s">
        <v>9</v>
      </c>
      <c r="B17" s="89">
        <f>'提出用'!B17</f>
        <v>0</v>
      </c>
      <c r="C17" s="89">
        <f>'提出用'!C17</f>
        <v>0</v>
      </c>
      <c r="D17" s="263">
        <f>'提出用'!D17</f>
        <v>0</v>
      </c>
      <c r="E17" s="263"/>
      <c r="F17" s="264"/>
      <c r="G17" s="264"/>
      <c r="H17" s="264"/>
      <c r="I17" s="89">
        <f>'提出用'!I17</f>
        <v>0</v>
      </c>
      <c r="J17" s="89">
        <f>'提出用'!J17</f>
        <v>0</v>
      </c>
      <c r="K17" s="89">
        <f>'提出用'!K17</f>
        <v>0</v>
      </c>
      <c r="L17" s="89">
        <f>'提出用'!L17</f>
        <v>0</v>
      </c>
      <c r="M17" s="90">
        <f>'提出用'!M17</f>
        <v>0</v>
      </c>
      <c r="N17" s="37">
        <f>'提出用'!N17</f>
        <v>0</v>
      </c>
      <c r="O17" s="37">
        <f>'提出用'!O17</f>
        <v>0</v>
      </c>
      <c r="P17" s="91">
        <f>'提出用'!P17</f>
        <v>0</v>
      </c>
      <c r="Q17" s="89">
        <f>'提出用'!Q17</f>
        <v>0</v>
      </c>
      <c r="R17" s="92" t="str">
        <f>'提出用'!R17</f>
        <v>０．</v>
      </c>
      <c r="S17" s="41">
        <f>'提出用'!S17</f>
        <v>0</v>
      </c>
      <c r="T17" s="38">
        <f>'提出用'!T17</f>
        <v>0</v>
      </c>
      <c r="U17" s="38">
        <f>'提出用'!U17</f>
        <v>0</v>
      </c>
      <c r="V17" s="42">
        <f>'提出用'!V17</f>
        <v>0</v>
      </c>
      <c r="W17" s="93"/>
      <c r="X17" s="93"/>
      <c r="Y17" s="48">
        <f>'提出用'!Y17</f>
        <v>0</v>
      </c>
      <c r="Z17" s="36">
        <f>'提出用'!Z17</f>
        <v>0</v>
      </c>
      <c r="AA17" s="36">
        <f>'提出用'!AA17</f>
        <v>0</v>
      </c>
      <c r="AB17" s="49">
        <f>'提出用'!AB17</f>
        <v>0</v>
      </c>
      <c r="AC17" s="89">
        <f>'提出用'!AC17</f>
        <v>0</v>
      </c>
      <c r="AD17" s="265">
        <f>'提出用'!AD17</f>
        <v>0</v>
      </c>
      <c r="AE17" s="266"/>
      <c r="AF17" s="118"/>
      <c r="AG17" s="64"/>
      <c r="AH17" s="64"/>
      <c r="AI17" s="64"/>
      <c r="AJ17" s="64"/>
    </row>
    <row r="18" spans="1:36" ht="29.25" customHeight="1">
      <c r="A18" s="111" t="s">
        <v>10</v>
      </c>
      <c r="B18" s="89">
        <f>'提出用'!B18</f>
        <v>0</v>
      </c>
      <c r="C18" s="89">
        <f>'提出用'!C18</f>
        <v>0</v>
      </c>
      <c r="D18" s="263">
        <f>'提出用'!D18</f>
        <v>0</v>
      </c>
      <c r="E18" s="263"/>
      <c r="F18" s="264"/>
      <c r="G18" s="264"/>
      <c r="H18" s="264"/>
      <c r="I18" s="89">
        <f>'提出用'!I18</f>
        <v>0</v>
      </c>
      <c r="J18" s="89">
        <f>'提出用'!J18</f>
        <v>0</v>
      </c>
      <c r="K18" s="89">
        <f>'提出用'!K18</f>
        <v>0</v>
      </c>
      <c r="L18" s="89">
        <f>'提出用'!L18</f>
        <v>0</v>
      </c>
      <c r="M18" s="90">
        <f>'提出用'!M18</f>
        <v>0</v>
      </c>
      <c r="N18" s="37">
        <f>'提出用'!N18</f>
        <v>0</v>
      </c>
      <c r="O18" s="37">
        <f>'提出用'!O18</f>
        <v>0</v>
      </c>
      <c r="P18" s="91">
        <f>'提出用'!P18</f>
        <v>0</v>
      </c>
      <c r="Q18" s="89">
        <f>'提出用'!Q18</f>
        <v>0</v>
      </c>
      <c r="R18" s="92" t="str">
        <f>'提出用'!R18</f>
        <v>０．</v>
      </c>
      <c r="S18" s="41">
        <f>'提出用'!S18</f>
        <v>0</v>
      </c>
      <c r="T18" s="38">
        <f>'提出用'!T18</f>
        <v>0</v>
      </c>
      <c r="U18" s="38">
        <f>'提出用'!U18</f>
        <v>0</v>
      </c>
      <c r="V18" s="42">
        <f>'提出用'!V18</f>
        <v>0</v>
      </c>
      <c r="W18" s="93"/>
      <c r="X18" s="93"/>
      <c r="Y18" s="48">
        <f>'提出用'!Y18</f>
        <v>0</v>
      </c>
      <c r="Z18" s="36">
        <f>'提出用'!Z18</f>
        <v>0</v>
      </c>
      <c r="AA18" s="36">
        <f>'提出用'!AA18</f>
        <v>0</v>
      </c>
      <c r="AB18" s="49">
        <f>'提出用'!AB18</f>
        <v>0</v>
      </c>
      <c r="AC18" s="89">
        <f>'提出用'!AC18</f>
        <v>0</v>
      </c>
      <c r="AD18" s="265">
        <f>'提出用'!AD18</f>
        <v>0</v>
      </c>
      <c r="AE18" s="266"/>
      <c r="AF18" s="118"/>
      <c r="AG18" s="64"/>
      <c r="AH18" s="64"/>
      <c r="AI18" s="64"/>
      <c r="AJ18" s="64"/>
    </row>
    <row r="19" spans="1:36" ht="29.25" customHeight="1">
      <c r="A19" s="111" t="s">
        <v>11</v>
      </c>
      <c r="B19" s="89">
        <f>'提出用'!B19</f>
        <v>0</v>
      </c>
      <c r="C19" s="89">
        <f>'提出用'!C19</f>
        <v>0</v>
      </c>
      <c r="D19" s="263">
        <f>'提出用'!D19</f>
        <v>0</v>
      </c>
      <c r="E19" s="263"/>
      <c r="F19" s="264"/>
      <c r="G19" s="264"/>
      <c r="H19" s="264"/>
      <c r="I19" s="89">
        <f>'提出用'!I19</f>
        <v>0</v>
      </c>
      <c r="J19" s="89">
        <f>'提出用'!J19</f>
        <v>0</v>
      </c>
      <c r="K19" s="89">
        <f>'提出用'!K19</f>
        <v>0</v>
      </c>
      <c r="L19" s="89">
        <f>'提出用'!L19</f>
        <v>0</v>
      </c>
      <c r="M19" s="90">
        <f>'提出用'!M19</f>
        <v>0</v>
      </c>
      <c r="N19" s="37">
        <f>'提出用'!N19</f>
        <v>0</v>
      </c>
      <c r="O19" s="37">
        <f>'提出用'!O19</f>
        <v>0</v>
      </c>
      <c r="P19" s="91">
        <f>'提出用'!P19</f>
        <v>0</v>
      </c>
      <c r="Q19" s="89">
        <f>'提出用'!Q19</f>
        <v>0</v>
      </c>
      <c r="R19" s="92" t="str">
        <f>'提出用'!R19</f>
        <v>０．</v>
      </c>
      <c r="S19" s="41">
        <f>'提出用'!S19</f>
        <v>0</v>
      </c>
      <c r="T19" s="38">
        <f>'提出用'!T19</f>
        <v>0</v>
      </c>
      <c r="U19" s="38">
        <f>'提出用'!U19</f>
        <v>0</v>
      </c>
      <c r="V19" s="42">
        <f>'提出用'!V19</f>
        <v>0</v>
      </c>
      <c r="W19" s="93"/>
      <c r="X19" s="93"/>
      <c r="Y19" s="48">
        <f>'提出用'!Y19</f>
        <v>0</v>
      </c>
      <c r="Z19" s="36">
        <f>'提出用'!Z19</f>
        <v>0</v>
      </c>
      <c r="AA19" s="36">
        <f>'提出用'!AA19</f>
        <v>0</v>
      </c>
      <c r="AB19" s="49">
        <f>'提出用'!AB19</f>
        <v>0</v>
      </c>
      <c r="AC19" s="89">
        <f>'提出用'!AC19</f>
        <v>0</v>
      </c>
      <c r="AD19" s="265">
        <f>'提出用'!AD19</f>
        <v>0</v>
      </c>
      <c r="AE19" s="266"/>
      <c r="AF19" s="118"/>
      <c r="AG19" s="64"/>
      <c r="AH19" s="64"/>
      <c r="AI19" s="64"/>
      <c r="AJ19" s="64"/>
    </row>
    <row r="20" spans="1:32" ht="29.25" customHeight="1">
      <c r="A20" s="111" t="s">
        <v>12</v>
      </c>
      <c r="B20" s="89">
        <f>'提出用'!B20</f>
        <v>0</v>
      </c>
      <c r="C20" s="89">
        <f>'提出用'!C20</f>
        <v>0</v>
      </c>
      <c r="D20" s="263">
        <f>'提出用'!D20</f>
        <v>0</v>
      </c>
      <c r="E20" s="263"/>
      <c r="F20" s="264"/>
      <c r="G20" s="264"/>
      <c r="H20" s="264"/>
      <c r="I20" s="89">
        <f>'提出用'!I20</f>
        <v>0</v>
      </c>
      <c r="J20" s="89">
        <f>'提出用'!J20</f>
        <v>0</v>
      </c>
      <c r="K20" s="89">
        <f>'提出用'!K20</f>
        <v>0</v>
      </c>
      <c r="L20" s="89">
        <f>'提出用'!L20</f>
        <v>0</v>
      </c>
      <c r="M20" s="90">
        <f>'提出用'!M20</f>
        <v>0</v>
      </c>
      <c r="N20" s="37">
        <f>'提出用'!N20</f>
        <v>0</v>
      </c>
      <c r="O20" s="37">
        <f>'提出用'!O20</f>
        <v>0</v>
      </c>
      <c r="P20" s="91">
        <f>'提出用'!P20</f>
        <v>0</v>
      </c>
      <c r="Q20" s="89">
        <f>'提出用'!Q20</f>
        <v>0</v>
      </c>
      <c r="R20" s="92" t="str">
        <f>'提出用'!R20</f>
        <v>０．</v>
      </c>
      <c r="S20" s="41">
        <f>'提出用'!S20</f>
        <v>0</v>
      </c>
      <c r="T20" s="38">
        <f>'提出用'!T20</f>
        <v>0</v>
      </c>
      <c r="U20" s="38">
        <f>'提出用'!U20</f>
        <v>0</v>
      </c>
      <c r="V20" s="42">
        <f>'提出用'!V20</f>
        <v>0</v>
      </c>
      <c r="W20" s="93"/>
      <c r="X20" s="93"/>
      <c r="Y20" s="48">
        <f>'提出用'!Y20</f>
        <v>0</v>
      </c>
      <c r="Z20" s="36">
        <f>'提出用'!Z20</f>
        <v>0</v>
      </c>
      <c r="AA20" s="36">
        <f>'提出用'!AA20</f>
        <v>0</v>
      </c>
      <c r="AB20" s="49">
        <f>'提出用'!AB20</f>
        <v>0</v>
      </c>
      <c r="AC20" s="89">
        <f>'提出用'!AC20</f>
        <v>0</v>
      </c>
      <c r="AD20" s="265">
        <f>'提出用'!AD20</f>
        <v>0</v>
      </c>
      <c r="AE20" s="266"/>
      <c r="AF20" s="118"/>
    </row>
    <row r="21" spans="1:32" ht="29.25" customHeight="1">
      <c r="A21" s="111" t="s">
        <v>13</v>
      </c>
      <c r="B21" s="89">
        <f>'提出用'!B21</f>
        <v>0</v>
      </c>
      <c r="C21" s="89">
        <f>'提出用'!C21</f>
        <v>0</v>
      </c>
      <c r="D21" s="263">
        <f>'提出用'!D21</f>
        <v>0</v>
      </c>
      <c r="E21" s="263"/>
      <c r="F21" s="264"/>
      <c r="G21" s="264"/>
      <c r="H21" s="264"/>
      <c r="I21" s="89">
        <f>'提出用'!I21</f>
        <v>0</v>
      </c>
      <c r="J21" s="89">
        <f>'提出用'!J21</f>
        <v>0</v>
      </c>
      <c r="K21" s="89">
        <f>'提出用'!K21</f>
        <v>0</v>
      </c>
      <c r="L21" s="89">
        <f>'提出用'!L21</f>
        <v>0</v>
      </c>
      <c r="M21" s="90">
        <f>'提出用'!M21</f>
        <v>0</v>
      </c>
      <c r="N21" s="37">
        <f>'提出用'!N21</f>
        <v>0</v>
      </c>
      <c r="O21" s="37">
        <f>'提出用'!O21</f>
        <v>0</v>
      </c>
      <c r="P21" s="91">
        <f>'提出用'!P21</f>
        <v>0</v>
      </c>
      <c r="Q21" s="89">
        <f>'提出用'!Q21</f>
        <v>0</v>
      </c>
      <c r="R21" s="92" t="str">
        <f>'提出用'!R21</f>
        <v>０．</v>
      </c>
      <c r="S21" s="41">
        <f>'提出用'!S21</f>
        <v>0</v>
      </c>
      <c r="T21" s="38">
        <f>'提出用'!T21</f>
        <v>0</v>
      </c>
      <c r="U21" s="38">
        <f>'提出用'!U21</f>
        <v>0</v>
      </c>
      <c r="V21" s="42">
        <f>'提出用'!V21</f>
        <v>0</v>
      </c>
      <c r="W21" s="93"/>
      <c r="X21" s="93"/>
      <c r="Y21" s="48">
        <f>'提出用'!Y21</f>
        <v>0</v>
      </c>
      <c r="Z21" s="36">
        <f>'提出用'!Z21</f>
        <v>0</v>
      </c>
      <c r="AA21" s="36">
        <f>'提出用'!AA21</f>
        <v>0</v>
      </c>
      <c r="AB21" s="49">
        <f>'提出用'!AB21</f>
        <v>0</v>
      </c>
      <c r="AC21" s="89">
        <f>'提出用'!AC21</f>
        <v>0</v>
      </c>
      <c r="AD21" s="265">
        <f>'提出用'!AD21</f>
        <v>0</v>
      </c>
      <c r="AE21" s="266"/>
      <c r="AF21" s="118"/>
    </row>
    <row r="22" spans="1:32" ht="29.25" customHeight="1">
      <c r="A22" s="111" t="s">
        <v>14</v>
      </c>
      <c r="B22" s="89">
        <f>'提出用'!B22</f>
        <v>0</v>
      </c>
      <c r="C22" s="89">
        <f>'提出用'!C22</f>
        <v>0</v>
      </c>
      <c r="D22" s="263">
        <f>'提出用'!D22</f>
        <v>0</v>
      </c>
      <c r="E22" s="263"/>
      <c r="F22" s="264"/>
      <c r="G22" s="264"/>
      <c r="H22" s="264"/>
      <c r="I22" s="89">
        <f>'提出用'!I22</f>
        <v>0</v>
      </c>
      <c r="J22" s="89">
        <f>'提出用'!J22</f>
        <v>0</v>
      </c>
      <c r="K22" s="89">
        <f>'提出用'!K22</f>
        <v>0</v>
      </c>
      <c r="L22" s="89">
        <f>'提出用'!L22</f>
        <v>0</v>
      </c>
      <c r="M22" s="90">
        <f>'提出用'!M22</f>
        <v>0</v>
      </c>
      <c r="N22" s="37">
        <f>'提出用'!N22</f>
        <v>0</v>
      </c>
      <c r="O22" s="37">
        <f>'提出用'!O22</f>
        <v>0</v>
      </c>
      <c r="P22" s="91">
        <f>'提出用'!P22</f>
        <v>0</v>
      </c>
      <c r="Q22" s="89">
        <f>'提出用'!Q22</f>
        <v>0</v>
      </c>
      <c r="R22" s="92" t="str">
        <f>'提出用'!R22</f>
        <v>０．</v>
      </c>
      <c r="S22" s="41">
        <f>'提出用'!S22</f>
        <v>0</v>
      </c>
      <c r="T22" s="38">
        <f>'提出用'!T22</f>
        <v>0</v>
      </c>
      <c r="U22" s="38">
        <f>'提出用'!U22</f>
        <v>0</v>
      </c>
      <c r="V22" s="42">
        <f>'提出用'!V22</f>
        <v>0</v>
      </c>
      <c r="W22" s="93"/>
      <c r="X22" s="93"/>
      <c r="Y22" s="48">
        <f>'提出用'!Y22</f>
        <v>0</v>
      </c>
      <c r="Z22" s="36">
        <f>'提出用'!Z22</f>
        <v>0</v>
      </c>
      <c r="AA22" s="36">
        <f>'提出用'!AA22</f>
        <v>0</v>
      </c>
      <c r="AB22" s="49">
        <f>'提出用'!AB22</f>
        <v>0</v>
      </c>
      <c r="AC22" s="89">
        <f>'提出用'!AC22</f>
        <v>0</v>
      </c>
      <c r="AD22" s="265">
        <f>'提出用'!AD22</f>
        <v>0</v>
      </c>
      <c r="AE22" s="266"/>
      <c r="AF22" s="118"/>
    </row>
    <row r="23" spans="1:32" ht="29.25" customHeight="1">
      <c r="A23" s="111" t="s">
        <v>15</v>
      </c>
      <c r="B23" s="89">
        <f>'提出用'!B23</f>
        <v>0</v>
      </c>
      <c r="C23" s="89">
        <f>'提出用'!C23</f>
        <v>0</v>
      </c>
      <c r="D23" s="263">
        <f>'提出用'!D23</f>
        <v>0</v>
      </c>
      <c r="E23" s="263"/>
      <c r="F23" s="264"/>
      <c r="G23" s="264"/>
      <c r="H23" s="264"/>
      <c r="I23" s="89">
        <f>'提出用'!I23</f>
        <v>0</v>
      </c>
      <c r="J23" s="89">
        <f>'提出用'!J23</f>
        <v>0</v>
      </c>
      <c r="K23" s="89">
        <f>'提出用'!K23</f>
        <v>0</v>
      </c>
      <c r="L23" s="89">
        <f>'提出用'!L23</f>
        <v>0</v>
      </c>
      <c r="M23" s="90">
        <f>'提出用'!M23</f>
        <v>0</v>
      </c>
      <c r="N23" s="37">
        <f>'提出用'!N23</f>
        <v>0</v>
      </c>
      <c r="O23" s="37">
        <f>'提出用'!O23</f>
        <v>0</v>
      </c>
      <c r="P23" s="91">
        <f>'提出用'!P23</f>
        <v>0</v>
      </c>
      <c r="Q23" s="89">
        <f>'提出用'!Q23</f>
        <v>0</v>
      </c>
      <c r="R23" s="92" t="str">
        <f>'提出用'!R23</f>
        <v>０．</v>
      </c>
      <c r="S23" s="41">
        <f>'提出用'!S23</f>
        <v>0</v>
      </c>
      <c r="T23" s="38">
        <f>'提出用'!T23</f>
        <v>0</v>
      </c>
      <c r="U23" s="38">
        <f>'提出用'!U23</f>
        <v>0</v>
      </c>
      <c r="V23" s="42">
        <f>'提出用'!V23</f>
        <v>0</v>
      </c>
      <c r="W23" s="93"/>
      <c r="X23" s="93"/>
      <c r="Y23" s="48">
        <f>'提出用'!Y23</f>
        <v>0</v>
      </c>
      <c r="Z23" s="36">
        <f>'提出用'!Z23</f>
        <v>0</v>
      </c>
      <c r="AA23" s="36">
        <f>'提出用'!AA23</f>
        <v>0</v>
      </c>
      <c r="AB23" s="49">
        <f>'提出用'!AB23</f>
        <v>0</v>
      </c>
      <c r="AC23" s="89">
        <f>'提出用'!AC23</f>
        <v>0</v>
      </c>
      <c r="AD23" s="265">
        <f>'提出用'!AD23</f>
        <v>0</v>
      </c>
      <c r="AE23" s="266"/>
      <c r="AF23" s="118"/>
    </row>
    <row r="24" spans="1:32" ht="29.25" customHeight="1">
      <c r="A24" s="111" t="s">
        <v>16</v>
      </c>
      <c r="B24" s="89">
        <f>'提出用'!B24</f>
        <v>0</v>
      </c>
      <c r="C24" s="89">
        <f>'提出用'!C24</f>
        <v>0</v>
      </c>
      <c r="D24" s="263">
        <f>'提出用'!D24</f>
        <v>0</v>
      </c>
      <c r="E24" s="263"/>
      <c r="F24" s="264"/>
      <c r="G24" s="264"/>
      <c r="H24" s="264"/>
      <c r="I24" s="89">
        <f>'提出用'!I24</f>
        <v>0</v>
      </c>
      <c r="J24" s="89">
        <f>'提出用'!J24</f>
        <v>0</v>
      </c>
      <c r="K24" s="89">
        <f>'提出用'!K24</f>
        <v>0</v>
      </c>
      <c r="L24" s="89">
        <f>'提出用'!L24</f>
        <v>0</v>
      </c>
      <c r="M24" s="90">
        <f>'提出用'!M24</f>
        <v>0</v>
      </c>
      <c r="N24" s="37">
        <f>'提出用'!N24</f>
        <v>0</v>
      </c>
      <c r="O24" s="37">
        <f>'提出用'!O24</f>
        <v>0</v>
      </c>
      <c r="P24" s="91">
        <f>'提出用'!P24</f>
        <v>0</v>
      </c>
      <c r="Q24" s="89">
        <f>'提出用'!Q24</f>
        <v>0</v>
      </c>
      <c r="R24" s="92" t="str">
        <f>'提出用'!R24</f>
        <v>０．</v>
      </c>
      <c r="S24" s="41">
        <f>'提出用'!S24</f>
        <v>0</v>
      </c>
      <c r="T24" s="38">
        <f>'提出用'!T24</f>
        <v>0</v>
      </c>
      <c r="U24" s="38">
        <f>'提出用'!U24</f>
        <v>0</v>
      </c>
      <c r="V24" s="42">
        <f>'提出用'!V24</f>
        <v>0</v>
      </c>
      <c r="W24" s="93"/>
      <c r="X24" s="93"/>
      <c r="Y24" s="48">
        <f>'提出用'!Y24</f>
        <v>0</v>
      </c>
      <c r="Z24" s="36">
        <f>'提出用'!Z24</f>
        <v>0</v>
      </c>
      <c r="AA24" s="36">
        <f>'提出用'!AA24</f>
        <v>0</v>
      </c>
      <c r="AB24" s="49">
        <f>'提出用'!AB24</f>
        <v>0</v>
      </c>
      <c r="AC24" s="89">
        <f>'提出用'!AC24</f>
        <v>0</v>
      </c>
      <c r="AD24" s="265">
        <f>'提出用'!AD24</f>
        <v>0</v>
      </c>
      <c r="AE24" s="266"/>
      <c r="AF24" s="118"/>
    </row>
    <row r="25" spans="1:32" ht="29.25" customHeight="1">
      <c r="A25" s="111" t="s">
        <v>17</v>
      </c>
      <c r="B25" s="89">
        <f>'提出用'!B25</f>
        <v>0</v>
      </c>
      <c r="C25" s="89">
        <f>'提出用'!C25</f>
        <v>0</v>
      </c>
      <c r="D25" s="263">
        <f>'提出用'!D25</f>
        <v>0</v>
      </c>
      <c r="E25" s="263"/>
      <c r="F25" s="264"/>
      <c r="G25" s="264"/>
      <c r="H25" s="264"/>
      <c r="I25" s="89">
        <f>'提出用'!I25</f>
        <v>0</v>
      </c>
      <c r="J25" s="89">
        <f>'提出用'!J25</f>
        <v>0</v>
      </c>
      <c r="K25" s="89">
        <f>'提出用'!K25</f>
        <v>0</v>
      </c>
      <c r="L25" s="89">
        <f>'提出用'!L25</f>
        <v>0</v>
      </c>
      <c r="M25" s="90">
        <f>'提出用'!M25</f>
        <v>0</v>
      </c>
      <c r="N25" s="37">
        <f>'提出用'!N25</f>
        <v>0</v>
      </c>
      <c r="O25" s="37">
        <f>'提出用'!O25</f>
        <v>0</v>
      </c>
      <c r="P25" s="91">
        <f>'提出用'!P25</f>
        <v>0</v>
      </c>
      <c r="Q25" s="89">
        <f>'提出用'!Q25</f>
        <v>0</v>
      </c>
      <c r="R25" s="92" t="str">
        <f>'提出用'!R25</f>
        <v>０．</v>
      </c>
      <c r="S25" s="41">
        <f>'提出用'!S25</f>
        <v>0</v>
      </c>
      <c r="T25" s="38">
        <f>'提出用'!T25</f>
        <v>0</v>
      </c>
      <c r="U25" s="38">
        <f>'提出用'!U25</f>
        <v>0</v>
      </c>
      <c r="V25" s="42">
        <f>'提出用'!V25</f>
        <v>0</v>
      </c>
      <c r="W25" s="93"/>
      <c r="X25" s="93"/>
      <c r="Y25" s="48">
        <f>'提出用'!Y25</f>
        <v>0</v>
      </c>
      <c r="Z25" s="36">
        <f>'提出用'!Z25</f>
        <v>0</v>
      </c>
      <c r="AA25" s="36">
        <f>'提出用'!AA25</f>
        <v>0</v>
      </c>
      <c r="AB25" s="49">
        <f>'提出用'!AB25</f>
        <v>0</v>
      </c>
      <c r="AC25" s="89">
        <f>'提出用'!AC25</f>
        <v>0</v>
      </c>
      <c r="AD25" s="265">
        <f>'提出用'!AD25</f>
        <v>0</v>
      </c>
      <c r="AE25" s="266"/>
      <c r="AF25" s="118"/>
    </row>
    <row r="26" spans="1:32" ht="29.25" customHeight="1">
      <c r="A26" s="111" t="s">
        <v>18</v>
      </c>
      <c r="B26" s="89">
        <f>'提出用'!B26</f>
        <v>0</v>
      </c>
      <c r="C26" s="89">
        <f>'提出用'!C26</f>
        <v>0</v>
      </c>
      <c r="D26" s="263">
        <f>'提出用'!D26</f>
        <v>0</v>
      </c>
      <c r="E26" s="263"/>
      <c r="F26" s="264"/>
      <c r="G26" s="264"/>
      <c r="H26" s="264"/>
      <c r="I26" s="89">
        <f>'提出用'!I26</f>
        <v>0</v>
      </c>
      <c r="J26" s="89">
        <f>'提出用'!J26</f>
        <v>0</v>
      </c>
      <c r="K26" s="89">
        <f>'提出用'!K26</f>
        <v>0</v>
      </c>
      <c r="L26" s="89">
        <f>'提出用'!L26</f>
        <v>0</v>
      </c>
      <c r="M26" s="90">
        <f>'提出用'!M26</f>
        <v>0</v>
      </c>
      <c r="N26" s="37">
        <f>'提出用'!N26</f>
        <v>0</v>
      </c>
      <c r="O26" s="37">
        <f>'提出用'!O26</f>
        <v>0</v>
      </c>
      <c r="P26" s="91">
        <f>'提出用'!P26</f>
        <v>0</v>
      </c>
      <c r="Q26" s="89">
        <f>'提出用'!Q26</f>
        <v>0</v>
      </c>
      <c r="R26" s="92" t="str">
        <f>'提出用'!R26</f>
        <v>０．</v>
      </c>
      <c r="S26" s="41">
        <f>'提出用'!S26</f>
        <v>0</v>
      </c>
      <c r="T26" s="38">
        <f>'提出用'!T26</f>
        <v>0</v>
      </c>
      <c r="U26" s="38">
        <f>'提出用'!U26</f>
        <v>0</v>
      </c>
      <c r="V26" s="42">
        <f>'提出用'!V26</f>
        <v>0</v>
      </c>
      <c r="W26" s="93"/>
      <c r="X26" s="93"/>
      <c r="Y26" s="48">
        <f>'提出用'!Y26</f>
        <v>0</v>
      </c>
      <c r="Z26" s="36">
        <f>'提出用'!Z26</f>
        <v>0</v>
      </c>
      <c r="AA26" s="36">
        <f>'提出用'!AA26</f>
        <v>0</v>
      </c>
      <c r="AB26" s="49">
        <f>'提出用'!AB26</f>
        <v>0</v>
      </c>
      <c r="AC26" s="89">
        <f>'提出用'!AC26</f>
        <v>0</v>
      </c>
      <c r="AD26" s="265">
        <f>'提出用'!AD26</f>
        <v>0</v>
      </c>
      <c r="AE26" s="266"/>
      <c r="AF26" s="118"/>
    </row>
    <row r="27" spans="1:32" ht="29.25" customHeight="1">
      <c r="A27" s="111" t="s">
        <v>19</v>
      </c>
      <c r="B27" s="89">
        <f>'提出用'!B27</f>
        <v>0</v>
      </c>
      <c r="C27" s="89">
        <f>'提出用'!C27</f>
        <v>0</v>
      </c>
      <c r="D27" s="263">
        <f>'提出用'!D27</f>
        <v>0</v>
      </c>
      <c r="E27" s="263"/>
      <c r="F27" s="264"/>
      <c r="G27" s="264"/>
      <c r="H27" s="264"/>
      <c r="I27" s="89">
        <f>'提出用'!I27</f>
        <v>0</v>
      </c>
      <c r="J27" s="89">
        <f>'提出用'!J27</f>
        <v>0</v>
      </c>
      <c r="K27" s="89">
        <f>'提出用'!K27</f>
        <v>0</v>
      </c>
      <c r="L27" s="89">
        <f>'提出用'!L27</f>
        <v>0</v>
      </c>
      <c r="M27" s="90">
        <f>'提出用'!M27</f>
        <v>0</v>
      </c>
      <c r="N27" s="37">
        <f>'提出用'!N27</f>
        <v>0</v>
      </c>
      <c r="O27" s="37">
        <f>'提出用'!O27</f>
        <v>0</v>
      </c>
      <c r="P27" s="91">
        <f>'提出用'!P27</f>
        <v>0</v>
      </c>
      <c r="Q27" s="89">
        <f>'提出用'!Q27</f>
        <v>0</v>
      </c>
      <c r="R27" s="92" t="str">
        <f>'提出用'!R27</f>
        <v>０．</v>
      </c>
      <c r="S27" s="41">
        <f>'提出用'!S27</f>
        <v>0</v>
      </c>
      <c r="T27" s="38">
        <f>'提出用'!T27</f>
        <v>0</v>
      </c>
      <c r="U27" s="38">
        <f>'提出用'!U27</f>
        <v>0</v>
      </c>
      <c r="V27" s="42">
        <f>'提出用'!V27</f>
        <v>0</v>
      </c>
      <c r="W27" s="93"/>
      <c r="X27" s="93"/>
      <c r="Y27" s="48">
        <f>'提出用'!Y27</f>
        <v>0</v>
      </c>
      <c r="Z27" s="36">
        <f>'提出用'!Z27</f>
        <v>0</v>
      </c>
      <c r="AA27" s="36">
        <f>'提出用'!AA27</f>
        <v>0</v>
      </c>
      <c r="AB27" s="49">
        <f>'提出用'!AB27</f>
        <v>0</v>
      </c>
      <c r="AC27" s="89">
        <f>'提出用'!AC27</f>
        <v>0</v>
      </c>
      <c r="AD27" s="265">
        <f>'提出用'!AD27</f>
        <v>0</v>
      </c>
      <c r="AE27" s="266"/>
      <c r="AF27" s="118"/>
    </row>
    <row r="28" spans="1:32" ht="29.25" customHeight="1">
      <c r="A28" s="111" t="s">
        <v>20</v>
      </c>
      <c r="B28" s="89">
        <f>'提出用'!B28</f>
        <v>0</v>
      </c>
      <c r="C28" s="89">
        <f>'提出用'!C28</f>
        <v>0</v>
      </c>
      <c r="D28" s="263">
        <f>'提出用'!D28</f>
        <v>0</v>
      </c>
      <c r="E28" s="263"/>
      <c r="F28" s="264"/>
      <c r="G28" s="264"/>
      <c r="H28" s="264"/>
      <c r="I28" s="89">
        <f>'提出用'!I28</f>
        <v>0</v>
      </c>
      <c r="J28" s="89">
        <f>'提出用'!J28</f>
        <v>0</v>
      </c>
      <c r="K28" s="89">
        <f>'提出用'!K28</f>
        <v>0</v>
      </c>
      <c r="L28" s="89">
        <f>'提出用'!L28</f>
        <v>0</v>
      </c>
      <c r="M28" s="90">
        <f>'提出用'!M28</f>
        <v>0</v>
      </c>
      <c r="N28" s="37">
        <f>'提出用'!N28</f>
        <v>0</v>
      </c>
      <c r="O28" s="37">
        <f>'提出用'!O28</f>
        <v>0</v>
      </c>
      <c r="P28" s="91">
        <f>'提出用'!P28</f>
        <v>0</v>
      </c>
      <c r="Q28" s="89">
        <f>'提出用'!Q28</f>
        <v>0</v>
      </c>
      <c r="R28" s="92" t="str">
        <f>'提出用'!R28</f>
        <v>０．</v>
      </c>
      <c r="S28" s="41">
        <f>'提出用'!S28</f>
        <v>0</v>
      </c>
      <c r="T28" s="38">
        <f>'提出用'!T28</f>
        <v>0</v>
      </c>
      <c r="U28" s="38">
        <f>'提出用'!U28</f>
        <v>0</v>
      </c>
      <c r="V28" s="42">
        <f>'提出用'!V28</f>
        <v>0</v>
      </c>
      <c r="W28" s="93"/>
      <c r="X28" s="93"/>
      <c r="Y28" s="48">
        <f>'提出用'!Y28</f>
        <v>0</v>
      </c>
      <c r="Z28" s="36">
        <f>'提出用'!Z28</f>
        <v>0</v>
      </c>
      <c r="AA28" s="36">
        <f>'提出用'!AA28</f>
        <v>0</v>
      </c>
      <c r="AB28" s="49">
        <f>'提出用'!AB28</f>
        <v>0</v>
      </c>
      <c r="AC28" s="89">
        <f>'提出用'!AC28</f>
        <v>0</v>
      </c>
      <c r="AD28" s="265">
        <f>'提出用'!AD28</f>
        <v>0</v>
      </c>
      <c r="AE28" s="266"/>
      <c r="AF28" s="118"/>
    </row>
    <row r="29" spans="1:32" ht="29.25" customHeight="1">
      <c r="A29" s="111" t="s">
        <v>21</v>
      </c>
      <c r="B29" s="89">
        <f>'提出用'!B29</f>
        <v>0</v>
      </c>
      <c r="C29" s="89">
        <f>'提出用'!C29</f>
        <v>0</v>
      </c>
      <c r="D29" s="263">
        <f>'提出用'!D29</f>
        <v>0</v>
      </c>
      <c r="E29" s="263"/>
      <c r="F29" s="264"/>
      <c r="G29" s="264"/>
      <c r="H29" s="264"/>
      <c r="I29" s="89">
        <f>'提出用'!I29</f>
        <v>0</v>
      </c>
      <c r="J29" s="89">
        <f>'提出用'!J29</f>
        <v>0</v>
      </c>
      <c r="K29" s="89">
        <f>'提出用'!K29</f>
        <v>0</v>
      </c>
      <c r="L29" s="89">
        <f>'提出用'!L29</f>
        <v>0</v>
      </c>
      <c r="M29" s="90">
        <f>'提出用'!M29</f>
        <v>0</v>
      </c>
      <c r="N29" s="37">
        <f>'提出用'!N29</f>
        <v>0</v>
      </c>
      <c r="O29" s="37">
        <f>'提出用'!O29</f>
        <v>0</v>
      </c>
      <c r="P29" s="91">
        <f>'提出用'!P29</f>
        <v>0</v>
      </c>
      <c r="Q29" s="89">
        <f>'提出用'!Q29</f>
        <v>0</v>
      </c>
      <c r="R29" s="92" t="str">
        <f>'提出用'!R29</f>
        <v>０．</v>
      </c>
      <c r="S29" s="41">
        <f>'提出用'!S29</f>
        <v>0</v>
      </c>
      <c r="T29" s="38">
        <f>'提出用'!T29</f>
        <v>0</v>
      </c>
      <c r="U29" s="38">
        <f>'提出用'!U29</f>
        <v>0</v>
      </c>
      <c r="V29" s="42">
        <f>'提出用'!V29</f>
        <v>0</v>
      </c>
      <c r="W29" s="93"/>
      <c r="X29" s="93"/>
      <c r="Y29" s="48">
        <f>'提出用'!Y29</f>
        <v>0</v>
      </c>
      <c r="Z29" s="36">
        <f>'提出用'!Z29</f>
        <v>0</v>
      </c>
      <c r="AA29" s="36">
        <f>'提出用'!AA29</f>
        <v>0</v>
      </c>
      <c r="AB29" s="49">
        <f>'提出用'!AB29</f>
        <v>0</v>
      </c>
      <c r="AC29" s="89">
        <f>'提出用'!AC29</f>
        <v>0</v>
      </c>
      <c r="AD29" s="265">
        <f>'提出用'!AD29</f>
        <v>0</v>
      </c>
      <c r="AE29" s="266"/>
      <c r="AF29" s="118"/>
    </row>
    <row r="30" spans="1:32" ht="29.25" customHeight="1">
      <c r="A30" s="111" t="s">
        <v>22</v>
      </c>
      <c r="B30" s="89">
        <f>'提出用'!B30</f>
        <v>0</v>
      </c>
      <c r="C30" s="89">
        <f>'提出用'!C30</f>
        <v>0</v>
      </c>
      <c r="D30" s="263">
        <f>'提出用'!D30</f>
        <v>0</v>
      </c>
      <c r="E30" s="263"/>
      <c r="F30" s="264"/>
      <c r="G30" s="264"/>
      <c r="H30" s="264"/>
      <c r="I30" s="89">
        <f>'提出用'!I30</f>
        <v>0</v>
      </c>
      <c r="J30" s="89">
        <f>'提出用'!J30</f>
        <v>0</v>
      </c>
      <c r="K30" s="89">
        <f>'提出用'!K30</f>
        <v>0</v>
      </c>
      <c r="L30" s="89">
        <f>'提出用'!L30</f>
        <v>0</v>
      </c>
      <c r="M30" s="90">
        <f>'提出用'!M30</f>
        <v>0</v>
      </c>
      <c r="N30" s="37">
        <f>'提出用'!N30</f>
        <v>0</v>
      </c>
      <c r="O30" s="37">
        <f>'提出用'!O30</f>
        <v>0</v>
      </c>
      <c r="P30" s="91">
        <f>'提出用'!P30</f>
        <v>0</v>
      </c>
      <c r="Q30" s="89">
        <f>'提出用'!Q30</f>
        <v>0</v>
      </c>
      <c r="R30" s="92" t="str">
        <f>'提出用'!R30</f>
        <v>０．</v>
      </c>
      <c r="S30" s="41">
        <f>'提出用'!S30</f>
        <v>0</v>
      </c>
      <c r="T30" s="38">
        <f>'提出用'!T30</f>
        <v>0</v>
      </c>
      <c r="U30" s="38">
        <f>'提出用'!U30</f>
        <v>0</v>
      </c>
      <c r="V30" s="42">
        <f>'提出用'!V30</f>
        <v>0</v>
      </c>
      <c r="W30" s="93"/>
      <c r="X30" s="93"/>
      <c r="Y30" s="48">
        <f>'提出用'!Y30</f>
        <v>0</v>
      </c>
      <c r="Z30" s="36">
        <f>'提出用'!Z30</f>
        <v>0</v>
      </c>
      <c r="AA30" s="36">
        <f>'提出用'!AA30</f>
        <v>0</v>
      </c>
      <c r="AB30" s="49">
        <f>'提出用'!AB30</f>
        <v>0</v>
      </c>
      <c r="AC30" s="89">
        <f>'提出用'!AC30</f>
        <v>0</v>
      </c>
      <c r="AD30" s="265">
        <f>'提出用'!AD30</f>
        <v>0</v>
      </c>
      <c r="AE30" s="266"/>
      <c r="AF30" s="118"/>
    </row>
    <row r="31" spans="1:32" ht="29.25" customHeight="1" thickBot="1">
      <c r="A31" s="94" t="s">
        <v>23</v>
      </c>
      <c r="B31" s="95">
        <f>'提出用'!B31</f>
        <v>0</v>
      </c>
      <c r="C31" s="95">
        <f>'提出用'!C31</f>
        <v>0</v>
      </c>
      <c r="D31" s="249">
        <f>'提出用'!D31</f>
        <v>0</v>
      </c>
      <c r="E31" s="249"/>
      <c r="F31" s="250"/>
      <c r="G31" s="250"/>
      <c r="H31" s="250"/>
      <c r="I31" s="95">
        <f>'提出用'!I31</f>
        <v>0</v>
      </c>
      <c r="J31" s="95">
        <f>'提出用'!J31</f>
        <v>0</v>
      </c>
      <c r="K31" s="95">
        <f>'提出用'!K31</f>
        <v>0</v>
      </c>
      <c r="L31" s="95">
        <f>'提出用'!L31</f>
        <v>0</v>
      </c>
      <c r="M31" s="96">
        <f>'提出用'!M31</f>
        <v>0</v>
      </c>
      <c r="N31" s="97">
        <f>'提出用'!N31</f>
        <v>0</v>
      </c>
      <c r="O31" s="97">
        <f>'提出用'!O31</f>
        <v>0</v>
      </c>
      <c r="P31" s="98">
        <f>'提出用'!P31</f>
        <v>0</v>
      </c>
      <c r="Q31" s="89">
        <f>'提出用'!Q31</f>
        <v>0</v>
      </c>
      <c r="R31" s="92" t="str">
        <f>'提出用'!R31</f>
        <v>０．</v>
      </c>
      <c r="S31" s="43">
        <f>'提出用'!S31</f>
        <v>0</v>
      </c>
      <c r="T31" s="44">
        <f>'提出用'!T31</f>
        <v>0</v>
      </c>
      <c r="U31" s="44">
        <f>'提出用'!U31</f>
        <v>0</v>
      </c>
      <c r="V31" s="45">
        <f>'提出用'!V31</f>
        <v>0</v>
      </c>
      <c r="W31" s="93"/>
      <c r="X31" s="93"/>
      <c r="Y31" s="50">
        <f>'提出用'!Y31</f>
        <v>0</v>
      </c>
      <c r="Z31" s="39">
        <f>'提出用'!Z31</f>
        <v>0</v>
      </c>
      <c r="AA31" s="39">
        <f>'提出用'!AA31</f>
        <v>0</v>
      </c>
      <c r="AB31" s="51">
        <f>'提出用'!AB31</f>
        <v>0</v>
      </c>
      <c r="AC31" s="95">
        <f>'提出用'!AC31</f>
        <v>0</v>
      </c>
      <c r="AD31" s="251">
        <f>'提出用'!AD31</f>
        <v>0</v>
      </c>
      <c r="AE31" s="252"/>
      <c r="AF31" s="118"/>
    </row>
    <row r="32" spans="1:32" ht="29.25" customHeight="1" thickBot="1">
      <c r="A32" s="118"/>
      <c r="B32" s="118"/>
      <c r="C32" s="118"/>
      <c r="D32" s="118"/>
      <c r="E32" s="118"/>
      <c r="F32" s="253" t="s">
        <v>43</v>
      </c>
      <c r="G32" s="254"/>
      <c r="H32" s="255"/>
      <c r="I32" s="99">
        <f>'提出用'!I32</f>
        <v>0</v>
      </c>
      <c r="J32" s="256"/>
      <c r="K32" s="257"/>
      <c r="L32" s="258"/>
      <c r="M32" s="100">
        <f>'提出用'!M32</f>
        <v>0</v>
      </c>
      <c r="N32" s="101">
        <f>'提出用'!N32</f>
        <v>0</v>
      </c>
      <c r="O32" s="101">
        <f>'提出用'!O32</f>
        <v>0</v>
      </c>
      <c r="P32" s="102">
        <f>'提出用'!P32</f>
        <v>0</v>
      </c>
      <c r="Q32" s="259"/>
      <c r="R32" s="260"/>
      <c r="S32" s="46">
        <f>'提出用'!S32</f>
        <v>0</v>
      </c>
      <c r="T32" s="40">
        <f>'提出用'!T32</f>
        <v>0</v>
      </c>
      <c r="U32" s="40">
        <f>'提出用'!U32</f>
        <v>0</v>
      </c>
      <c r="V32" s="47">
        <f>'提出用'!V32</f>
        <v>0</v>
      </c>
      <c r="W32" s="261"/>
      <c r="X32" s="262"/>
      <c r="Y32" s="46">
        <f>'提出用'!Y32</f>
        <v>0</v>
      </c>
      <c r="Z32" s="40">
        <f>'提出用'!Z32</f>
        <v>0</v>
      </c>
      <c r="AA32" s="40">
        <f>'提出用'!AA32</f>
        <v>0</v>
      </c>
      <c r="AB32" s="52">
        <f>'提出用'!AB32</f>
        <v>0</v>
      </c>
      <c r="AC32" s="118"/>
      <c r="AD32" s="118"/>
      <c r="AE32" s="118"/>
      <c r="AF32" s="118"/>
    </row>
    <row r="33" spans="4:29" ht="46.5" customHeight="1">
      <c r="D33" s="103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</row>
  </sheetData>
  <sheetProtection/>
  <protectedRanges>
    <protectedRange sqref="U5" name="範囲4"/>
    <protectedRange sqref="AD12:AE31" name="範囲5_1"/>
    <protectedRange sqref="D14:H31 I14:I32 J14:K31 L13:L31 M14:P32 D12:R13 Q14:R31 AC12:AC31" name="範囲1_1"/>
    <protectedRange sqref="B11:B31" name="範囲2_1"/>
  </protectedRanges>
  <mergeCells count="89">
    <mergeCell ref="D3:D4"/>
    <mergeCell ref="E3:E4"/>
    <mergeCell ref="V3:AC3"/>
    <mergeCell ref="H4:S5"/>
    <mergeCell ref="U4:AB4"/>
    <mergeCell ref="AC4:AD5"/>
    <mergeCell ref="AF4:AF15"/>
    <mergeCell ref="A5:E5"/>
    <mergeCell ref="U5:AB6"/>
    <mergeCell ref="AC6:AD6"/>
    <mergeCell ref="A7:A10"/>
    <mergeCell ref="B7:B10"/>
    <mergeCell ref="D7:H7"/>
    <mergeCell ref="I7:I10"/>
    <mergeCell ref="J7:L8"/>
    <mergeCell ref="C3:C4"/>
    <mergeCell ref="C8:C9"/>
    <mergeCell ref="D8:H9"/>
    <mergeCell ref="M8:P9"/>
    <mergeCell ref="R8:R10"/>
    <mergeCell ref="S8:V9"/>
    <mergeCell ref="W8:X8"/>
    <mergeCell ref="AD8:AE9"/>
    <mergeCell ref="J9:J10"/>
    <mergeCell ref="K9:K10"/>
    <mergeCell ref="L9:L10"/>
    <mergeCell ref="W9:X9"/>
    <mergeCell ref="D10:H10"/>
    <mergeCell ref="Q7:Q10"/>
    <mergeCell ref="AC7:AC10"/>
    <mergeCell ref="Y8:AB9"/>
    <mergeCell ref="W11:W12"/>
    <mergeCell ref="X11:X12"/>
    <mergeCell ref="AC11:AC12"/>
    <mergeCell ref="A11:A12"/>
    <mergeCell ref="B11:B12"/>
    <mergeCell ref="C11:C12"/>
    <mergeCell ref="I11:I12"/>
    <mergeCell ref="J11:J12"/>
    <mergeCell ref="K11:K12"/>
    <mergeCell ref="AD11:AE12"/>
    <mergeCell ref="D13:H13"/>
    <mergeCell ref="AD13:AE13"/>
    <mergeCell ref="D14:H14"/>
    <mergeCell ref="AD14:AE14"/>
    <mergeCell ref="D15:H15"/>
    <mergeCell ref="AD15:AE15"/>
    <mergeCell ref="L11:L12"/>
    <mergeCell ref="Q11:Q12"/>
    <mergeCell ref="R11:R12"/>
    <mergeCell ref="D16:H16"/>
    <mergeCell ref="AD16:AE16"/>
    <mergeCell ref="D17:H17"/>
    <mergeCell ref="AD17:AE17"/>
    <mergeCell ref="D18:H18"/>
    <mergeCell ref="AD18:AE18"/>
    <mergeCell ref="D19:H19"/>
    <mergeCell ref="AD19:AE19"/>
    <mergeCell ref="D20:H20"/>
    <mergeCell ref="AD20:AE20"/>
    <mergeCell ref="D21:H21"/>
    <mergeCell ref="AD21:AE21"/>
    <mergeCell ref="AD27:AE27"/>
    <mergeCell ref="D22:H22"/>
    <mergeCell ref="AD22:AE22"/>
    <mergeCell ref="D23:H23"/>
    <mergeCell ref="AD23:AE23"/>
    <mergeCell ref="D24:H24"/>
    <mergeCell ref="AD24:AE24"/>
    <mergeCell ref="AD28:AE28"/>
    <mergeCell ref="D29:H29"/>
    <mergeCell ref="AD29:AE29"/>
    <mergeCell ref="D30:H30"/>
    <mergeCell ref="AD30:AE30"/>
    <mergeCell ref="D25:H25"/>
    <mergeCell ref="AD25:AE25"/>
    <mergeCell ref="D26:H26"/>
    <mergeCell ref="AD26:AE26"/>
    <mergeCell ref="D27:H27"/>
    <mergeCell ref="A6:E6"/>
    <mergeCell ref="D11:H12"/>
    <mergeCell ref="A1:AE1"/>
    <mergeCell ref="D31:H31"/>
    <mergeCell ref="AD31:AE31"/>
    <mergeCell ref="F32:H32"/>
    <mergeCell ref="J32:L32"/>
    <mergeCell ref="Q32:R32"/>
    <mergeCell ref="W32:X32"/>
    <mergeCell ref="D28:H28"/>
  </mergeCells>
  <dataValidations count="2">
    <dataValidation type="textLength" operator="equal" allowBlank="1" showInputMessage="1" showErrorMessage="1" errorTitle="記入不要" error="記入する必要はありません" sqref="A6:E6 W13:X32">
      <formula1>0</formula1>
    </dataValidation>
    <dataValidation type="textLength" operator="equal" allowBlank="1" showInputMessage="1" showErrorMessage="1" errorTitle="記入不要" error="記入する必要はありません。" sqref="W11:X12">
      <formula1>0</formula1>
    </dataValidation>
  </dataValidation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美里町役場</cp:lastModifiedBy>
  <cp:lastPrinted>2016-03-22T04:18:33Z</cp:lastPrinted>
  <dcterms:created xsi:type="dcterms:W3CDTF">2004-06-29T07:14:27Z</dcterms:created>
  <dcterms:modified xsi:type="dcterms:W3CDTF">2019-11-12T00:14:57Z</dcterms:modified>
  <cp:category/>
  <cp:version/>
  <cp:contentType/>
  <cp:contentStatus/>
</cp:coreProperties>
</file>